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15" windowWidth="15480" windowHeight="9765" tabRatio="678" firstSheet="1" activeTab="3"/>
  </bookViews>
  <sheets>
    <sheet name="ESPECTACULOSPUBLI2017" sheetId="3" r:id="rId1"/>
    <sheet name="ESPECTA-PUBLI2016" sheetId="5" r:id="rId2"/>
    <sheet name="CONSTYESPECIALES2016" sheetId="7" r:id="rId3"/>
    <sheet name="PROTECCION CIVIL2016" sheetId="8" r:id="rId4"/>
  </sheets>
  <externalReferences>
    <externalReference r:id="rId5"/>
  </externalReferences>
  <definedNames>
    <definedName name="hidden1">[1]hidden1!$A$1:$A$6</definedName>
    <definedName name="hidden2">[1]hidden2!$A$1:$A$2</definedName>
  </definedNames>
  <calcPr calcId="144525"/>
</workbook>
</file>

<file path=xl/calcChain.xml><?xml version="1.0" encoding="utf-8"?>
<calcChain xmlns="http://schemas.openxmlformats.org/spreadsheetml/2006/main">
  <c r="M1109" i="3" l="1"/>
  <c r="M1108" i="3"/>
  <c r="M1107" i="3"/>
  <c r="M1106" i="3"/>
</calcChain>
</file>

<file path=xl/sharedStrings.xml><?xml version="1.0" encoding="utf-8"?>
<sst xmlns="http://schemas.openxmlformats.org/spreadsheetml/2006/main" count="53614" uniqueCount="7176">
  <si>
    <t>Ejercicio</t>
  </si>
  <si>
    <t>Periodo que se informa</t>
  </si>
  <si>
    <t>Objeto</t>
  </si>
  <si>
    <t>Fundamento jurídico por el cual se llevó a cabo el acto jurídico</t>
  </si>
  <si>
    <t>Unidades responsables de instrumentación</t>
  </si>
  <si>
    <t>Nombre(s)</t>
  </si>
  <si>
    <t>Primer apellido</t>
  </si>
  <si>
    <t>Segundo apellido</t>
  </si>
  <si>
    <t>Razón social del titular</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</si>
  <si>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</si>
  <si>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</si>
  <si>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</si>
  <si>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</si>
  <si>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</si>
  <si>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</si>
  <si>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</si>
  <si>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Acto jurídico: Concesión/Contrato/Convenio/Permiso/ Licencia/Autorización</t>
  </si>
  <si>
    <t>Sector al cual se otorgó (público/ privado)</t>
  </si>
  <si>
    <t xml:space="preserve">Nombre completo del titular </t>
  </si>
  <si>
    <t>Fecha de inicio de vigencia (formato día/mes/año)</t>
  </si>
  <si>
    <t>Fecha de término de vigencia (formato día/mes/año)</t>
  </si>
  <si>
    <t>Las concesiones, contratos, convenios, permisos, licencias o autorizaciones otorgados por Sujeto Obligado</t>
  </si>
  <si>
    <t>AVISO</t>
  </si>
  <si>
    <t>PERMISO</t>
  </si>
  <si>
    <t>DOMINGUEZ</t>
  </si>
  <si>
    <t>ROMERO</t>
  </si>
  <si>
    <t>REYES</t>
  </si>
  <si>
    <t>RAMIREZ</t>
  </si>
  <si>
    <t>VELAZQUEZ</t>
  </si>
  <si>
    <t>MOTA DE VELAZCO</t>
  </si>
  <si>
    <t xml:space="preserve">ALBERTO </t>
  </si>
  <si>
    <t>RODRIGUEZ</t>
  </si>
  <si>
    <t>ESTRELLA</t>
  </si>
  <si>
    <t>GABRIEL</t>
  </si>
  <si>
    <t>CHINO</t>
  </si>
  <si>
    <t>HERNÁNDEZ</t>
  </si>
  <si>
    <t>RAMOS</t>
  </si>
  <si>
    <t>PUTKKURI</t>
  </si>
  <si>
    <t>PABLO</t>
  </si>
  <si>
    <t>PERRONI</t>
  </si>
  <si>
    <t>SARUR</t>
  </si>
  <si>
    <t>ELSA RUTH</t>
  </si>
  <si>
    <t>MONTERRUBIO</t>
  </si>
  <si>
    <t>ALEJANDRO</t>
  </si>
  <si>
    <t>GOU</t>
  </si>
  <si>
    <t>BOY</t>
  </si>
  <si>
    <t>VARELA</t>
  </si>
  <si>
    <t>MANZANO</t>
  </si>
  <si>
    <t>VIRGILIO GAMALIEL</t>
  </si>
  <si>
    <t>PORTALES</t>
  </si>
  <si>
    <t>SHAPIRO</t>
  </si>
  <si>
    <t>SABIDO</t>
  </si>
  <si>
    <t>PASCAL</t>
  </si>
  <si>
    <t>FALCON</t>
  </si>
  <si>
    <t>SALVADOR VARELA MANZANO</t>
  </si>
  <si>
    <t>SALVADOR</t>
  </si>
  <si>
    <t>CASTILLO</t>
  </si>
  <si>
    <t xml:space="preserve">ALEJANDRO </t>
  </si>
  <si>
    <t>MARLYN MAGDALENA</t>
  </si>
  <si>
    <t>TAYLOR</t>
  </si>
  <si>
    <t>GABRIEL ANTONIO</t>
  </si>
  <si>
    <t>SAMUEL MICHAEL</t>
  </si>
  <si>
    <t>INSTITUTO MEXICANO DEL SEGURO SOCIAL</t>
  </si>
  <si>
    <t>SALINAS</t>
  </si>
  <si>
    <t>LUZ MARIA</t>
  </si>
  <si>
    <t>LOMELI</t>
  </si>
  <si>
    <t>FRESCO</t>
  </si>
  <si>
    <t>VIRGILIO GAMALIEL RIVERA PORTALES</t>
  </si>
  <si>
    <t>LAURA OLIVIA</t>
  </si>
  <si>
    <t>IBAÑEZ</t>
  </si>
  <si>
    <t>LECHUGA</t>
  </si>
  <si>
    <t>TORRES</t>
  </si>
  <si>
    <t>MORALES</t>
  </si>
  <si>
    <t>WALTER</t>
  </si>
  <si>
    <t>FUENTES</t>
  </si>
  <si>
    <t>GASCA</t>
  </si>
  <si>
    <t>CONCIERTOS Y MAS CONCIERTOS</t>
  </si>
  <si>
    <t xml:space="preserve">VARELA </t>
  </si>
  <si>
    <t>LUTTEROTH</t>
  </si>
  <si>
    <t>PAULINA</t>
  </si>
  <si>
    <t>NEWMAN</t>
  </si>
  <si>
    <t>MIGUEL ANGEL</t>
  </si>
  <si>
    <t>ALEJANDRO GOU BOY</t>
  </si>
  <si>
    <t>ALLER</t>
  </si>
  <si>
    <t>BANCO DE MEXICO FIDEICOMISO CULTURAL FRANZ MAYER</t>
  </si>
  <si>
    <t>SALDAÑA</t>
  </si>
  <si>
    <t xml:space="preserve">GABRIEL </t>
  </si>
  <si>
    <t>ELSA  RUTH</t>
  </si>
  <si>
    <t>CALZADA</t>
  </si>
  <si>
    <t>MALDONADO</t>
  </si>
  <si>
    <t>JUANA LIDIA</t>
  </si>
  <si>
    <t>FIDEICOMISO DEL ESPACIO CULTURAL Y EDUCATIVO BETLEMITAS</t>
  </si>
  <si>
    <t xml:space="preserve">PRERRONI </t>
  </si>
  <si>
    <t>ARTE MILAGRO A.C.</t>
  </si>
  <si>
    <t>DIAZ</t>
  </si>
  <si>
    <t xml:space="preserve">GABRIEL ANTONIIO </t>
  </si>
  <si>
    <t>EDVARD  BILLY</t>
  </si>
  <si>
    <t xml:space="preserve">RIVERA </t>
  </si>
  <si>
    <t>RIVERA PORTALES VIGILIO GAMALIEL</t>
  </si>
  <si>
    <t xml:space="preserve">VAZQUEZ </t>
  </si>
  <si>
    <t>GOMES</t>
  </si>
  <si>
    <t>AUTORIZACION</t>
  </si>
  <si>
    <t>MIGUEL ANGERL</t>
  </si>
  <si>
    <t xml:space="preserve">MARIA </t>
  </si>
  <si>
    <t>ASOCIACION NACIONAL DE ACTORES</t>
  </si>
  <si>
    <t xml:space="preserve">MAROSOL </t>
  </si>
  <si>
    <t xml:space="preserve">LEON </t>
  </si>
  <si>
    <t>HERNANDEZ</t>
  </si>
  <si>
    <t>INSTITUTO  MEXICANO DEL SEGURO SOCIAL</t>
  </si>
  <si>
    <t xml:space="preserve">LUZ MARIA </t>
  </si>
  <si>
    <t>OCUPACION DEL ESPACIO</t>
  </si>
  <si>
    <t>PRERMISO</t>
  </si>
  <si>
    <t>GONZALEZ</t>
  </si>
  <si>
    <t>GOMEZ</t>
  </si>
  <si>
    <t>ARELLANO</t>
  </si>
  <si>
    <t>LUIS RODRIGO</t>
  </si>
  <si>
    <t xml:space="preserve">MARIA ALEJANDRA </t>
  </si>
  <si>
    <t xml:space="preserve">GUEVARA </t>
  </si>
  <si>
    <t>SALVADIOR</t>
  </si>
  <si>
    <t xml:space="preserve">JUANA LIDIA </t>
  </si>
  <si>
    <t>SHAPIRO SABIDO SAMUEL MICHAEL</t>
  </si>
  <si>
    <t>EDVARD BILLY</t>
  </si>
  <si>
    <t>AMABLE ADOLFO</t>
  </si>
  <si>
    <t>MARIA</t>
  </si>
  <si>
    <t>VARELA MANZANO SALVADOR</t>
  </si>
  <si>
    <t>RAFAELA</t>
  </si>
  <si>
    <t>GARCIA</t>
  </si>
  <si>
    <t>PRESENTAR  OBRA DE TEATRO</t>
  </si>
  <si>
    <t>PRESENTAR OBRA DE TEATRO</t>
  </si>
  <si>
    <t xml:space="preserve">PRESENTAR   FUNCIÓN DE CIRCO </t>
  </si>
  <si>
    <t>EVENTO DE VIDEO JUEGOS</t>
  </si>
  <si>
    <t>PRESENTAR CONCIERTO</t>
  </si>
  <si>
    <t>PRESENTAR SHOW DE COMEDIA</t>
  </si>
  <si>
    <t>LLEVAR A CABO CONCIERTO DE MUSICA</t>
  </si>
  <si>
    <t>ESPECTACUL DE ARTES MARCIALES MIXTAS</t>
  </si>
  <si>
    <t>PRESENTAR CONCIERTO DE MUSICA</t>
  </si>
  <si>
    <t>LLEVAR ACABO OBRA DE TEATRO</t>
  </si>
  <si>
    <t>O</t>
  </si>
  <si>
    <t>PRESERNTAR CONCIERTO MUSICAL</t>
  </si>
  <si>
    <t xml:space="preserve"> 23/01/2017</t>
  </si>
  <si>
    <t xml:space="preserve">                           31/07/2017</t>
  </si>
  <si>
    <t xml:space="preserve">20/01/2017                 </t>
  </si>
  <si>
    <t xml:space="preserve">09/01/2017 </t>
  </si>
  <si>
    <t xml:space="preserve">15/01/2017 </t>
  </si>
  <si>
    <t>16 /03/2017</t>
  </si>
  <si>
    <t>02/02/2017</t>
  </si>
  <si>
    <t>11/05/2017</t>
  </si>
  <si>
    <t>01/02/2017</t>
  </si>
  <si>
    <t>26/06/2017</t>
  </si>
  <si>
    <t xml:space="preserve">03/02/2017 </t>
  </si>
  <si>
    <t>28 /04/2017</t>
  </si>
  <si>
    <t>21 /01/2017</t>
  </si>
  <si>
    <t xml:space="preserve">22/01/2017 </t>
  </si>
  <si>
    <t>15/01/2017</t>
  </si>
  <si>
    <t xml:space="preserve">O5/02/ 2017   </t>
  </si>
  <si>
    <t>26 /03/2017</t>
  </si>
  <si>
    <t>23/02/2017</t>
  </si>
  <si>
    <t>05 /02/2017</t>
  </si>
  <si>
    <t xml:space="preserve">30/04/2017 </t>
  </si>
  <si>
    <t xml:space="preserve"> 05 /03/2017</t>
  </si>
  <si>
    <t xml:space="preserve"> 05/02/2017</t>
  </si>
  <si>
    <t>27/ 08/2017</t>
  </si>
  <si>
    <t xml:space="preserve">19/01/2017 </t>
  </si>
  <si>
    <t>2017</t>
  </si>
  <si>
    <t>07/02/2017</t>
  </si>
  <si>
    <r>
      <rPr>
        <b/>
        <sz val="8"/>
        <color indexed="8"/>
        <rFont val="Arial"/>
        <family val="2"/>
      </rPr>
      <t>PERMISO</t>
    </r>
    <r>
      <rPr>
        <b/>
        <sz val="8"/>
        <color indexed="8"/>
        <rFont val="Arial Black"/>
        <family val="2"/>
      </rPr>
      <t xml:space="preserve">   </t>
    </r>
  </si>
  <si>
    <t>27 /01/2017</t>
  </si>
  <si>
    <t>26/01/2017</t>
  </si>
  <si>
    <t xml:space="preserve">06/02/2017 </t>
  </si>
  <si>
    <t>24/04/2017</t>
  </si>
  <si>
    <t xml:space="preserve">28/03/2017 </t>
  </si>
  <si>
    <t xml:space="preserve">26/01/2017 </t>
  </si>
  <si>
    <t xml:space="preserve">16/03/2017 </t>
  </si>
  <si>
    <t xml:space="preserve">30/07/207 </t>
  </si>
  <si>
    <t>02 /02/2017</t>
  </si>
  <si>
    <t xml:space="preserve">04/02/2017 </t>
  </si>
  <si>
    <t xml:space="preserve">05/02/2017 </t>
  </si>
  <si>
    <t>22/02/2017</t>
  </si>
  <si>
    <t xml:space="preserve">17/02/2017 </t>
  </si>
  <si>
    <t>18/02/2017</t>
  </si>
  <si>
    <t xml:space="preserve">09/02/2017 </t>
  </si>
  <si>
    <t xml:space="preserve"> 25 /05/2017</t>
  </si>
  <si>
    <t xml:space="preserve">25/03/2017 </t>
  </si>
  <si>
    <t>25 /05/2017</t>
  </si>
  <si>
    <t xml:space="preserve"> 03/02/2017 </t>
  </si>
  <si>
    <t>03/02/2017</t>
  </si>
  <si>
    <t>04/02/2017</t>
  </si>
  <si>
    <t>24 /02/2017S</t>
  </si>
  <si>
    <t>25/02/2017</t>
  </si>
  <si>
    <t xml:space="preserve">18/02/2017 </t>
  </si>
  <si>
    <t>19/02/2017</t>
  </si>
  <si>
    <t xml:space="preserve">11/02/2017 </t>
  </si>
  <si>
    <t>13/02/2017</t>
  </si>
  <si>
    <t xml:space="preserve">26/03/2017 </t>
  </si>
  <si>
    <t xml:space="preserve">10/03/2017 </t>
  </si>
  <si>
    <t xml:space="preserve">28/04/2017 </t>
  </si>
  <si>
    <t xml:space="preserve">19/02/2017 </t>
  </si>
  <si>
    <t>13/05/2017</t>
  </si>
  <si>
    <t xml:space="preserve">20/02/2017 </t>
  </si>
  <si>
    <t xml:space="preserve">29/05/2017 </t>
  </si>
  <si>
    <t>21/02/2017</t>
  </si>
  <si>
    <t xml:space="preserve">13/08/2017 </t>
  </si>
  <si>
    <t>0</t>
  </si>
  <si>
    <t>LLEVAR ACABO COCIERTO</t>
  </si>
  <si>
    <t xml:space="preserve">13/04/2017 </t>
  </si>
  <si>
    <t>27 /02/2017</t>
  </si>
  <si>
    <t xml:space="preserve">12/02/2017 </t>
  </si>
  <si>
    <t>11 /02/2017</t>
  </si>
  <si>
    <t xml:space="preserve">05/03/2017 </t>
  </si>
  <si>
    <t>19/027/2017</t>
  </si>
  <si>
    <t>05/02/2017</t>
  </si>
  <si>
    <t xml:space="preserve">25/06/2017 </t>
  </si>
  <si>
    <t>25/02/2017S</t>
  </si>
  <si>
    <t xml:space="preserve"> 26 /02/2017 </t>
  </si>
  <si>
    <t xml:space="preserve">03 /03/2017 </t>
  </si>
  <si>
    <t xml:space="preserve">07/05/2017 </t>
  </si>
  <si>
    <t>02/08/2017</t>
  </si>
  <si>
    <t>08 /02/2017</t>
  </si>
  <si>
    <t>27/08/2017</t>
  </si>
  <si>
    <t xml:space="preserve">12/02 / 2017                   </t>
  </si>
  <si>
    <t xml:space="preserve">4 /06/2017                                          </t>
  </si>
  <si>
    <t xml:space="preserve">08/03 / 2017    </t>
  </si>
  <si>
    <t xml:space="preserve">05/05  /2017                                     </t>
  </si>
  <si>
    <t xml:space="preserve">30/03/2017                                    </t>
  </si>
  <si>
    <t xml:space="preserve">19/02 / 2017                </t>
  </si>
  <si>
    <t xml:space="preserve">19/02/ 2017                            </t>
  </si>
  <si>
    <t xml:space="preserve">30/03/2017 </t>
  </si>
  <si>
    <t xml:space="preserve">16/02/ 2017                        </t>
  </si>
  <si>
    <t xml:space="preserve">14/02/2071S. </t>
  </si>
  <si>
    <t xml:space="preserve">06/04/2017 </t>
  </si>
  <si>
    <t xml:space="preserve">01/04/  2017 </t>
  </si>
  <si>
    <t xml:space="preserve"> 09/04/2017 </t>
  </si>
  <si>
    <t xml:space="preserve">05/04/2017  </t>
  </si>
  <si>
    <t xml:space="preserve">26/04/ 2017                                         </t>
  </si>
  <si>
    <t xml:space="preserve"> 02/04/2017 </t>
  </si>
  <si>
    <t xml:space="preserve">02/04/2017 </t>
  </si>
  <si>
    <t xml:space="preserve">09/04/2017 </t>
  </si>
  <si>
    <t xml:space="preserve">04/04 / 2017  </t>
  </si>
  <si>
    <t xml:space="preserve">25/04 / 2017 </t>
  </si>
  <si>
    <t xml:space="preserve">01/04/2017 </t>
  </si>
  <si>
    <t xml:space="preserve">28/10/2017 </t>
  </si>
  <si>
    <t xml:space="preserve">01/04 / 2017 </t>
  </si>
  <si>
    <t>26 /08/2017</t>
  </si>
  <si>
    <t>27 /05/2017</t>
  </si>
  <si>
    <t>06/04/2017</t>
  </si>
  <si>
    <t xml:space="preserve">09/07/2017 </t>
  </si>
  <si>
    <t xml:space="preserve">04/04/2017 </t>
  </si>
  <si>
    <t>03 /06/2017</t>
  </si>
  <si>
    <t xml:space="preserve">31/03 /2017 </t>
  </si>
  <si>
    <t xml:space="preserve">01/04/ 2017                                        </t>
  </si>
  <si>
    <t xml:space="preserve">08/04/  2017 </t>
  </si>
  <si>
    <t xml:space="preserve">01/07/  2017                                         </t>
  </si>
  <si>
    <t xml:space="preserve">29/03/ 2017 </t>
  </si>
  <si>
    <t xml:space="preserve">29/03/  2017 </t>
  </si>
  <si>
    <t xml:space="preserve">24/03/  2017 </t>
  </si>
  <si>
    <t>10/04/ 2017</t>
  </si>
  <si>
    <t xml:space="preserve">29/ 04 /2017  </t>
  </si>
  <si>
    <t xml:space="preserve">19 /04/ 2017 </t>
  </si>
  <si>
    <t xml:space="preserve">31/05/  2017 </t>
  </si>
  <si>
    <t xml:space="preserve">28/03/ 2017  </t>
  </si>
  <si>
    <t>26/09/ 2017</t>
  </si>
  <si>
    <t>26/03/ 2017</t>
  </si>
  <si>
    <t xml:space="preserve">14/03/ 2017 </t>
  </si>
  <si>
    <t xml:space="preserve">27/06/ 2017 </t>
  </si>
  <si>
    <t xml:space="preserve">27 /03/ 2017 </t>
  </si>
  <si>
    <t xml:space="preserve">26/06/2017  </t>
  </si>
  <si>
    <t>23 /03/2017</t>
  </si>
  <si>
    <t>28/09/2017</t>
  </si>
  <si>
    <t xml:space="preserve">25 /03/2017 </t>
  </si>
  <si>
    <t>25/03/ 2017</t>
  </si>
  <si>
    <t>29 /04/2017</t>
  </si>
  <si>
    <t>25/03/2017</t>
  </si>
  <si>
    <t>29/04/2017</t>
  </si>
  <si>
    <t xml:space="preserve">25/03/ 2017 </t>
  </si>
  <si>
    <t>29/04/ 2017</t>
  </si>
  <si>
    <t>24/03/2017</t>
  </si>
  <si>
    <t>09/06/2017</t>
  </si>
  <si>
    <t>07/05/2017</t>
  </si>
  <si>
    <t xml:space="preserve">07/05/2017      </t>
  </si>
  <si>
    <t>01/04/2017</t>
  </si>
  <si>
    <t xml:space="preserve"> 27/03/2017 </t>
  </si>
  <si>
    <t xml:space="preserve">26/002/2017  </t>
  </si>
  <si>
    <t xml:space="preserve">18/03/217 </t>
  </si>
  <si>
    <t xml:space="preserve"> 01/04/2017</t>
  </si>
  <si>
    <t>29/03/20/17</t>
  </si>
  <si>
    <t xml:space="preserve">31/06/2017 </t>
  </si>
  <si>
    <t xml:space="preserve">01/0672017 </t>
  </si>
  <si>
    <t xml:space="preserve">25/02/2017 </t>
  </si>
  <si>
    <t xml:space="preserve">04/03/2017 </t>
  </si>
  <si>
    <t>22/03/2017</t>
  </si>
  <si>
    <t>14/0572017</t>
  </si>
  <si>
    <t xml:space="preserve">13/04/ 2017 </t>
  </si>
  <si>
    <t>Área(s) o unidad(es) administrativa(s) que genera(n) o posee(n) la información: Dirección General Jurídica y de Gobierno, JUD de Espectáculos Públicos</t>
  </si>
  <si>
    <t xml:space="preserve">Periodo de actualización de la información: trimestral. A excepción de los informes y documentos </t>
  </si>
  <si>
    <t xml:space="preserve">de naturaleza anual y otros que por virtud de disposición </t>
  </si>
  <si>
    <t>legal aplicable tengan un plazo y periodicidad determinada.</t>
  </si>
  <si>
    <t>Fecha de actualización: 31/marzo/2017</t>
  </si>
  <si>
    <t>Fecha de validación: 10/abril/2017</t>
  </si>
  <si>
    <t>PRIVADO</t>
  </si>
  <si>
    <t>LEY DE PROCEDIMIENTO ADMINISTRATIVO DEL DISTRITO FEDERALARTICULOS                                       LEY PARA LA CELEBRACION DE ESPECTACULOS PUBLICOS E EL DISTRITO FEDERAL</t>
  </si>
  <si>
    <t>LLEVAR A CABO EL ESPECTACULO PUBLICO</t>
  </si>
  <si>
    <t xml:space="preserve">HOTELERIA DE LA PARRA S A DE C V            </t>
  </si>
  <si>
    <t xml:space="preserve">CIRCO UNION  S A DE      C V                                 </t>
  </si>
  <si>
    <t>FORO SHAKESPEARE    A C</t>
  </si>
  <si>
    <t>CONCIERTOS Y MAS CONCIERTOS  S A DE     C  V</t>
  </si>
  <si>
    <t>FORO PUEBLA 186                              S A P I DE C V</t>
  </si>
  <si>
    <t>FORO PUEBLA 186                             S A P I DE C V</t>
  </si>
  <si>
    <t>ARTE MILAGRO A C</t>
  </si>
  <si>
    <t>FORO SHAKESPEARE     A C</t>
  </si>
  <si>
    <t>OPERADOR DE CE NTROS DE ESPECTACULOS                                             S A DE C V</t>
  </si>
  <si>
    <t>HOTELERA DE LA PARRA                              S A DE C V</t>
  </si>
  <si>
    <t>OPERADORA DE CENTRO DE ESPECTACULOS                                    S A DE C V</t>
  </si>
  <si>
    <t>OCESA PROMOTORA                            S A DE C V</t>
  </si>
  <si>
    <t>OPERADORA DE CENTROS DE ESPECTACULOS   S A DE C V</t>
  </si>
  <si>
    <t>OCESA PROMOTORA                            S A DE CV</t>
  </si>
  <si>
    <t xml:space="preserve">                                                                                                                                                       EL PEQUENO TEATRO DE LA ROMA S A DE C V</t>
  </si>
  <si>
    <t>FORO SHAKESPEARE      A C</t>
  </si>
  <si>
    <t>FORO SHAKESPEARE       A C</t>
  </si>
  <si>
    <t>HOTELERIA DE LA PARRA S A DE CV</t>
  </si>
  <si>
    <t>INMOBILIARIA CREACION S A DE C V</t>
  </si>
  <si>
    <t>OPERADORA DE CENTROS DE ESPECTACULOS S A DE C V</t>
  </si>
  <si>
    <t>FORO SHAKESPEARE               A C</t>
  </si>
  <si>
    <t>HOTELERIA DE LA PARRA S A DE C V</t>
  </si>
  <si>
    <t>EL PEQUENO TEATRO   DE LA ROMA S A DE C V</t>
  </si>
  <si>
    <t>EL CIRCULO TEATRAL     S C</t>
  </si>
  <si>
    <t xml:space="preserve">AS DEPORTE S A DE C V </t>
  </si>
  <si>
    <t>EL CIRCULO TEATRAL      S C</t>
  </si>
  <si>
    <t xml:space="preserve"> 12/03/2017</t>
  </si>
  <si>
    <t>EL PEQUENO TEATRO DE LA ROMA S A DE CV</t>
  </si>
  <si>
    <t>HOTELERIA DE LA PARRA  S A DE C V</t>
  </si>
  <si>
    <t xml:space="preserve">HOTELERIA DE LA PARRA  S A DE C V </t>
  </si>
  <si>
    <t>CONCIERTOS Y MAS CONCIERTOS S A DE C V</t>
  </si>
  <si>
    <t>UNIVERCIDAD LA SALLE A C</t>
  </si>
  <si>
    <t>MICROTEATRO MEXICO   S  DE R L DE C V</t>
  </si>
  <si>
    <t>OCESA PROMITORA S A DE C V</t>
  </si>
  <si>
    <t>OCESA PROMOTORA S A DE C V</t>
  </si>
  <si>
    <t>FORO PUEBLA 186                                    S A P I DE C V</t>
  </si>
  <si>
    <t>FORO PUEBLA 186          S A P I DE C V</t>
  </si>
  <si>
    <t>MUSEO DEL OBJETO A C</t>
  </si>
  <si>
    <t>HOTELERIA  DE LA PARRA  S A DE C V</t>
  </si>
  <si>
    <t>EL PEQUENO TEATRO DE LA  ROMA S A DE                          C V</t>
  </si>
  <si>
    <t>CONCIERTOS Y MAS CONCIERTOS S A DE C V .</t>
  </si>
  <si>
    <t>HOTELERIA DE LA PARRA                                S A DE C V</t>
  </si>
  <si>
    <t>OPORADORA DE CENTRO DE ESPECTACULOS S.A DE C V</t>
  </si>
  <si>
    <t>OPORADORA DE CENTRO DE ESPECTACULOS S A DE C V</t>
  </si>
  <si>
    <t>INMOBILIARIA PASEO DE LA REFORMA S A DE      C V</t>
  </si>
  <si>
    <t>FORO PUEBLA 186                                                            S A P I DE C V</t>
  </si>
  <si>
    <t>FORO PUEBLA 186                                                             S A P I DE C V</t>
  </si>
  <si>
    <t>HOTELERIA DE LA PARRA                               S A DE C V</t>
  </si>
  <si>
    <t>OPERADORA DE CENTROS DE ESPECTACULOS S.A DE C V</t>
  </si>
  <si>
    <t xml:space="preserve">ARENA COLISEO S A DE C V </t>
  </si>
  <si>
    <t>NUEVA ARENA MEXICO  S A DE C V</t>
  </si>
  <si>
    <t xml:space="preserve">LEY DE PROCEDIMIENTO ADMINISTRATIVO DEL DISTRITO FEDERALARTICULOS 32  33  34 35  37  39 FRACCION VI  40  41 42 44 46  48 49 54  71 72 73 74  80  89 LEY PARA LA CELEBRACION DE ESPECTACULOS PUBLICOS E EL DISTRITO FEDERAL ARTICULOS 1 4 FRACCION II 8 FRACCION I Y II  9 FRACCION III  35 FRACCION V  55 Y 56 REGLAMENTO DE LA LEY PARA LA CELEBRACION DE ESPECTACULOS PUBLICOS DEL DISTRITO FEDERAL EN MATERIA DE ESPECTACULOS MASIVOS Y DEPORTIVOS. </t>
  </si>
  <si>
    <t>ENERO MARZO</t>
  </si>
  <si>
    <t xml:space="preserve">LEY DE PROCEDIMIENTO ADMINISTRATIVO DEL DISTRITO FEDERALARTICULOS 32  33  34 35  37  39 FRACCION VI  40  41 42 44 46  48 49 54  71 72 73 74  80  89 LEY PARA LA CELEBRACION DE ESPECTACULOS PUBLICOS E EL DISTRITO FEDERAL ARTICULOS 1 4 FRACCION II 8 FRACCION I Y II  9 FRACCION III   19 20 21 22 23 35 FRACCION V  55 Y 56 REGLAMENTO DE LA LEY PARA LA CELEBRACION DE ESPECTACULOS PUBLICOS DEL DISTRITO FEDERAL EN MATERIA DE ESPECTACULOS MASIVOS Y DEPORTIVOS. </t>
  </si>
  <si>
    <t>ARTICULO 1  4 FRACCION X 8  FRACCION I 9 FRACCION III 24 25 26 27 28 29 30 31 32 55 Y 56  DE LA LEY PARA LA CELEBRACION DE ESPECTACULOS PUBLICOS Y 2 FRACCION XXV Y XVIII DE LA LEY DE ESTABLECIMIENTOS MERCANTILES ARTCULO 256 INCISOS A Y B DEL CODIGO FISCAL DEL DISTRITO FEDERAL ORDENAMIENTOS DE APLICACION EN LA CIUDAD DE MEXICO</t>
  </si>
  <si>
    <t xml:space="preserve">LEY DE PROCEDIMIENTO ADMINISTRATIVO DEL DISTRITO FEDERAL ARTÍCULOS 32, 33, 34, 35, 37, 39, FRACCIÓN VI, 40, 41, 42, 44, 46, 48, 49, 54, 71, 72, 73, 74, 80, 89, LEY PARA LA CELEBRACIÓN DE ESPECTACÚLOS PÚBLICOS EN EL DISTRITO FEDERAL ARTÍCULOS 1, 4, FRACCIÓN II, 8 FRACCIÓN I Y II, 9 FRACCIÓN III, 35 FRACCIÓN V,55 Y 56, REGLAMENTO DE LA LEY PARA LA CELEBRACIÓN DE ESPECTACULOS </t>
  </si>
  <si>
    <t xml:space="preserve">16/02/2017                       . </t>
  </si>
  <si>
    <t>09/04/2017</t>
  </si>
  <si>
    <t>08/04/ 2017</t>
  </si>
  <si>
    <t xml:space="preserve"> 01/04 / 2017</t>
  </si>
  <si>
    <t>LLEBAR ACABO OBRA DE TEATRO</t>
  </si>
  <si>
    <t>02/04/2017</t>
  </si>
  <si>
    <t>28/05/2017</t>
  </si>
  <si>
    <t>25/06/2017</t>
  </si>
  <si>
    <t>04/04/2017</t>
  </si>
  <si>
    <t>27/06/2017</t>
  </si>
  <si>
    <t>12/04/2017</t>
  </si>
  <si>
    <t>31/05/2017</t>
  </si>
  <si>
    <t>ALEJANDRO DANIEL</t>
  </si>
  <si>
    <t>MEJIA</t>
  </si>
  <si>
    <t>HERNANDEZ MEJIA ALEJANDRO DANIEL</t>
  </si>
  <si>
    <t xml:space="preserve">PRODUCCIONES MAFE S A DE C V </t>
  </si>
  <si>
    <t>29/06/2017</t>
  </si>
  <si>
    <t>07/04/2017</t>
  </si>
  <si>
    <t>27/10/2017</t>
  </si>
  <si>
    <t>30/06/2017</t>
  </si>
  <si>
    <t>08/04/2017</t>
  </si>
  <si>
    <t>26/08/2017</t>
  </si>
  <si>
    <t>25/08/2017</t>
  </si>
  <si>
    <t xml:space="preserve">FERNANDO JOSE  </t>
  </si>
  <si>
    <t>AGUILAR</t>
  </si>
  <si>
    <t>20/04/2017</t>
  </si>
  <si>
    <t>05/04/2017</t>
  </si>
  <si>
    <t>13/07/2017</t>
  </si>
  <si>
    <t>12/05/2017</t>
  </si>
  <si>
    <t xml:space="preserve">UNIVESIDAD DEL CLAUSTRO DE                       SOR JUANA A C </t>
  </si>
  <si>
    <t>MARIO</t>
  </si>
  <si>
    <t>GUZMAN</t>
  </si>
  <si>
    <t>CASTANEDA</t>
  </si>
  <si>
    <t>30/04/2017</t>
  </si>
  <si>
    <t>12/01/2017</t>
  </si>
  <si>
    <t>14/01/2017</t>
  </si>
  <si>
    <t>28/03/2017</t>
  </si>
  <si>
    <t>17/02/2017</t>
  </si>
  <si>
    <t>SONIA DEL ROSARIO</t>
  </si>
  <si>
    <t>NICOLAS</t>
  </si>
  <si>
    <t>SERGIO PRODUCCIONES S A DE C V</t>
  </si>
  <si>
    <t>05/03/2017</t>
  </si>
  <si>
    <t>10/03/2017</t>
  </si>
  <si>
    <t>15/06/2017</t>
  </si>
  <si>
    <t>LLEVAR A CABO OBRA DE TEATRO</t>
  </si>
  <si>
    <t>LEY DE PROCEDIMIENTO ADMINISTRATIVO DEL DISTRITO FEDERAL ARTICULOS                                       LEY PARA LA CELEBRACION DE ESPECTACULOS PUBLICOS E EL DISTRITO FEDERAL</t>
  </si>
  <si>
    <t>PRIVAD0</t>
  </si>
  <si>
    <t>LEY DE PROCEDIMIENTO ADMINISTRATIVO DEL DISTRITO FEDERALARTICULOS 32  33  34 35  37  39 FRACCION VI  40  41 42 44 46  48 49 54  71 72 73 74  80  89 LEY PARA LA CELEBRACION DE ESPECTACULOS PUBLICOS E EL DISTRITO FEDERAL ARTICULOS 1 4 FRACCION II 8 FRACCION</t>
  </si>
  <si>
    <t>FORO SHAKESPEARE</t>
  </si>
  <si>
    <t>FORO SHAKESPEARE A C</t>
  </si>
  <si>
    <t>MOTA DE VELASCO</t>
  </si>
  <si>
    <t>INMOVILIARIA CREACION S A DE C V</t>
  </si>
  <si>
    <t>ABRIL-JUNIO</t>
  </si>
  <si>
    <t>LLEVAR A CABO EL EVENTO</t>
  </si>
  <si>
    <t>KARAM</t>
  </si>
  <si>
    <t>ARTE EL MILAGRO A C</t>
  </si>
  <si>
    <t>LLEVAR A CABO EL CONCIERTO</t>
  </si>
  <si>
    <t>ROBERTO</t>
  </si>
  <si>
    <t>GALVEZ</t>
  </si>
  <si>
    <t>ROBERTO GONZALEZ GALVEZ</t>
  </si>
  <si>
    <t>EL CIRCULO TEATRAL S C</t>
  </si>
  <si>
    <t>OSVALDO JESUS</t>
  </si>
  <si>
    <t>ZATARAIN</t>
  </si>
  <si>
    <t>CALDU</t>
  </si>
  <si>
    <t>PAMPA BARBARA S A DE C V</t>
  </si>
  <si>
    <t>MAURICIO</t>
  </si>
  <si>
    <t>RABNER</t>
  </si>
  <si>
    <t>CYMERMAN</t>
  </si>
  <si>
    <t>ENTRETENIMIENTO INCREIBLE S A DE C V</t>
  </si>
  <si>
    <t>ARTICULO 1  4 FRACCION X 8  FRACCION I 9 FRACCION III 24 25 26 27 28 29 30 31 32 55 Y 56  DE LA LEY PARA LA CELEBRACION DE ESPECTACULOS PUBLICOS Y 2 FRACCION XXV Y XVIII DE LA LEY DE ESTABLECIMIENTOS MERCANTILES ARTCULO 256 INCISOS A Y B DEL CODIGO FISCAL</t>
  </si>
  <si>
    <t>LLEVAR ACABO EL CONCIERTO</t>
  </si>
  <si>
    <t>LLEVAR A CABO EL MUSICAL</t>
  </si>
  <si>
    <t xml:space="preserve">ARCA ESCENICA  S A DE   C V                              </t>
  </si>
  <si>
    <t xml:space="preserve">ARCA ESCENICA S A DE    C V                              </t>
  </si>
  <si>
    <t xml:space="preserve">ARCA ESCENICA  S A DE  C V                              </t>
  </si>
  <si>
    <t xml:space="preserve">ARCA ESCENICA  S A DE  C V                           </t>
  </si>
  <si>
    <t xml:space="preserve">ARCA ESCENICA  S A DE             C V                           </t>
  </si>
  <si>
    <t>EL PEQUEÑO TEATRO DE LA ROMA S A DE C V</t>
  </si>
  <si>
    <t>OPERADORA DE CENTROS DE ESPECTACULOS SA DE CV</t>
  </si>
  <si>
    <t>EDVARD</t>
  </si>
  <si>
    <t>LEY DE PROCEDIMIENTO ADMINISTRATIVO DEL DISTRITO FEDERAL ARTÍCULOS 32, 33, 34, 35, 37, 39, FRACCIÓN VI, 40, 41, 42, 44, 46, 48, 49, 54, 71, 72, 73, 74, 80, 89, LEY PARA LA CELEBRACIÓN DE ESPECTACÚLOS PÚBLICOS EN EL DISTRITO FEDERAL ARTÍCULOS 1, 4, FRACCIÓ</t>
  </si>
  <si>
    <t xml:space="preserve">LEY DE PROCEDIMIENTO ADMINISTRATIVO DEL DISTRITO FEDERAL ARTICULOS 32  33  34 35  37  39 FRACCION VI  40  41 42 44 46  48 49 54  71 72 73 74  80  89 LEY PARA LA CELEBRACION DE ESPECTACULOS PUBLICOS E EL DISTRITO FEDERAL ARTICULOS 1 4 FRACCION II 8 FRACCION I Y II  9 FRACCION III   19 20 21 22 23 35 FRACCION V  55 Y 56 REGLAMENTO DE LA LEY PARA LA CELEBRACION DE ESPECTACULOS PUBLICOS DEL DISTRITO FEDERAL EN MATERIA DE ESPECTACULOS MASIVOS Y DEPORTIVOS. </t>
  </si>
  <si>
    <t>DE LA RIVA</t>
  </si>
  <si>
    <t>########</t>
  </si>
  <si>
    <t>INVESTIGADORES DEL ARTE ESCENICO A C</t>
  </si>
  <si>
    <t>PRODUCCIONES VARELA TEATRALES Y ARTISTICOS S A DE C V</t>
  </si>
  <si>
    <t>SEGUNDO ACTO S  C</t>
  </si>
  <si>
    <t>OMAR</t>
  </si>
  <si>
    <t>SUAREZ</t>
  </si>
  <si>
    <t>PRODUCCIONES AMOR ETERNO S A DE C V</t>
  </si>
  <si>
    <t>FORO PUEBLA 186 S A P I DE C V</t>
  </si>
  <si>
    <t>MATRIA</t>
  </si>
  <si>
    <t>28=05/2017</t>
  </si>
  <si>
    <t>LLEVAR A CABO LA EXHIBICION</t>
  </si>
  <si>
    <t>MUSEO DE CERA DE LA CIUDAD DE MEXICO S A DE C V</t>
  </si>
  <si>
    <t>ATRACCIONES CULTURALES DE MEXICO S A DE C V</t>
  </si>
  <si>
    <t>18/06/201|7</t>
  </si>
  <si>
    <t>ELPEQUEÑO TEATRO DE LA ROMA S A DE C V</t>
  </si>
  <si>
    <t>LLEVAR A CABO EL EVENTO DEPORTIVO</t>
  </si>
  <si>
    <t>ARCA ESCENICA S A DE C V</t>
  </si>
  <si>
    <t>FORO PUEBLA  186 S A P I DE C V</t>
  </si>
  <si>
    <t>OPERADORA DE CENTROS DE ESPETACULOS S A DE C V</t>
  </si>
  <si>
    <t>MARCELA DEL SAGRADO CORAZON</t>
  </si>
  <si>
    <t>IÑARRITU</t>
  </si>
  <si>
    <t>LLEVAR A CABO LA CONFERENCIA</t>
  </si>
  <si>
    <t>J GUADALUPE</t>
  </si>
  <si>
    <t>PATIÑO</t>
  </si>
  <si>
    <t>GUTIERREZ</t>
  </si>
  <si>
    <t>RESTAURANTE LA POLAR S A DE C V</t>
  </si>
  <si>
    <t>10/065/2017</t>
  </si>
  <si>
    <t>MIGUEL ANGEL RENATO</t>
  </si>
  <si>
    <t>ESPINOZA</t>
  </si>
  <si>
    <t>GONZALO</t>
  </si>
  <si>
    <t>MENDOZA</t>
  </si>
  <si>
    <t>BRAVO</t>
  </si>
  <si>
    <t>GONZALO MENDOZA BRAVO</t>
  </si>
  <si>
    <t>EDVAR BILLY</t>
  </si>
  <si>
    <t>MARCO ANTONIO</t>
  </si>
  <si>
    <t>VALDERRAMA</t>
  </si>
  <si>
    <t>MEMORIA Y TOLERANCIA A C</t>
  </si>
  <si>
    <t>http://www.cuauhtemoc.cdmx.gob.mx/static/ls/2017/08/31/4_aviso.pdf</t>
  </si>
  <si>
    <t>http://www.cuauhtemoc.cdmx.gob.mx/static/ls/2017/08/31/1_hipervinaldoc.pdf</t>
  </si>
  <si>
    <t>http://www.cuauhtemoc.cdmx.gob.mx/static/ls/2017/08/31/5_hipervinalcontrato.pdf</t>
  </si>
  <si>
    <t>http://www.cuauhtemoc.cdmx.gob.mx/static/ls/2017/08/31/2_Permiso.pdf</t>
  </si>
  <si>
    <t>http://www.cuauhtemoc.cdmx.gob.mx/static/ls/2017/08/31/3_autorizacion_.pdf</t>
  </si>
  <si>
    <t>Fecha de validación: 10/julio/2017</t>
  </si>
  <si>
    <t>Fecha de actualización:30/junio/2017</t>
  </si>
  <si>
    <t>29_LTAIPRC_Art121_Fr_XXIX</t>
  </si>
  <si>
    <t>Las concesiones contratos convenios permisos licencias o autorizaciones otorgados por Sujeto Obligado</t>
  </si>
  <si>
    <t>REGISTRO DE MANIFESTACION DE CONSTRUCCION TIPO A</t>
  </si>
  <si>
    <t>LEY DE DESARROLLO URBANO DEL DISTRITO FEDERAL.- ARTICULOS 7 FRACCIONES I, VI, VII Y XXXIV, 8 FRACCIONES III, IV Y VII, 52, 87 FRACCION VI.
REGLAMENTO DE CONSTRUCCIONES PARA EL DISTRITO FEDERAL.- ARTICULOS 3 FRACCION IV, 47, 48, 50, 51 FRACCION I, 52, 54 FRACCION I, 64 Y 65.
CODIGO FISCAL DEL DISTRITO FEDERAL.</t>
  </si>
  <si>
    <t>DIRECCION GENERAL DE OBRAS Y DESARROLLO URBANO, SUBDIRECCION DE MANIFESTACIONES, LICENCIAS DE CONSTRUCCION Y DESARROLLO URBANO Y JEAFTURA DE UNIDAD DEPARTAMENTAL DE MANIFESTACIONES Y LICENCIAS DE CONSTRUCCION.</t>
  </si>
  <si>
    <t>LEY DE DESARROLLO URBANO DEL DISTRITO FEDERAL.- ARTICULOS 7 FRACCIONES I, VI, VII Y XXXIV, 8 FRACCIONES III, IV Y VII, 52, 87 FRACCION VI.
REGLAMENTO DE CONSTRUCCIONES PARA EL DISTRITO FEDERAL.- ARTICULOS 3 FRACCION IV, 47, 48, 50, 51 FRACCION I, 52, 54 FRACCION I, 64 Y 65.</t>
  </si>
  <si>
    <t>N/A</t>
  </si>
  <si>
    <t>OBRA NUEVA</t>
  </si>
  <si>
    <t>CAMACHO</t>
  </si>
  <si>
    <t>CARDENAS</t>
  </si>
  <si>
    <t>REGISTRO DE MANIFESTACION DE CONSTRUCCION TIPO B</t>
  </si>
  <si>
    <t>LEY DE DESARROLLO URBANO DEL DISTRITO FEDERAL.- ARTICULOS 7 FRACCION VIII, XVIII, XXXIV, 8 FRACCION IV, 52 Y 87, FRACCION VI.
REGLAMENTO DE CONSTRUCCION PARA EL DISTRITO FEDERAL.- ARTICULOS 3 FRACCION IV, 47, 48, 49, 50, 51, FRACCIONESII Y III, 53, 54 FRACCION III, 61, 63, 65, 68, 69, 70 Y 128.
CODIGO FISCAL DEL DISTRITO FEDERAL, ARTICULOS 185, 300, 301 Y 302.</t>
  </si>
  <si>
    <t>NOAS, S.A. DE C.V.</t>
  </si>
  <si>
    <t>LEY DE DESARROLLO URBANO DEL DISTRITO FEDERAL.- ARTICULOS 7 FRACCION VIII, XVIII, XXXIV, 8 FRACCION IV, 52 Y 87, FRACCION VI.
REGLAMENTO DE CONSTRUCCION PARA EL DISTRITO FEDERAL.- ARTICULOS 3 FRACCION IV, 47, 48, 49, 50, 51, FRACCIONESII Y III, 53, 54 FRACCION III, 61, 63, 65, 68, 69, 70 Y 128.</t>
  </si>
  <si>
    <t xml:space="preserve">MICHAN </t>
  </si>
  <si>
    <t xml:space="preserve">OVADIA </t>
  </si>
  <si>
    <t>AMP. Y MOD.</t>
  </si>
  <si>
    <t>MEDINA</t>
  </si>
  <si>
    <t>CORTES</t>
  </si>
  <si>
    <t xml:space="preserve">ELIAS </t>
  </si>
  <si>
    <t xml:space="preserve">SERGIO </t>
  </si>
  <si>
    <t xml:space="preserve">MORALES </t>
  </si>
  <si>
    <t xml:space="preserve">MARIN </t>
  </si>
  <si>
    <t xml:space="preserve">RAFAEL </t>
  </si>
  <si>
    <t xml:space="preserve">SEVY </t>
  </si>
  <si>
    <t>LEVY</t>
  </si>
  <si>
    <t>AMPLIACION</t>
  </si>
  <si>
    <t xml:space="preserve">VALENTINA MAGDALENA </t>
  </si>
  <si>
    <t xml:space="preserve">RODRIGUEZ </t>
  </si>
  <si>
    <t>BAUTISTA</t>
  </si>
  <si>
    <t xml:space="preserve">FRANCO </t>
  </si>
  <si>
    <t xml:space="preserve">MARIA GUADALUPE </t>
  </si>
  <si>
    <t xml:space="preserve">RAFAEL EDUARDO </t>
  </si>
  <si>
    <t xml:space="preserve">JUAREZ </t>
  </si>
  <si>
    <t>FRANCO</t>
  </si>
  <si>
    <t xml:space="preserve">SALVADOR </t>
  </si>
  <si>
    <t>DE LA TORRE</t>
  </si>
  <si>
    <t>LOPEZ</t>
  </si>
  <si>
    <t xml:space="preserve">IGNACIO ERNESTO </t>
  </si>
  <si>
    <t>LEON DE LA BARRA</t>
  </si>
  <si>
    <t>TOLEDO</t>
  </si>
  <si>
    <t xml:space="preserve">PANDAL </t>
  </si>
  <si>
    <t>DELGADILLO</t>
  </si>
  <si>
    <t>REGISTRO DE MANIFESTACION DE CONSTRUCCION TIPO C</t>
  </si>
  <si>
    <t>AMPLIACION Y MODIFICACION</t>
  </si>
  <si>
    <t>REGISTRO DE PRORROGA DE MANIFESTACION DE CONSTRUCCION</t>
  </si>
  <si>
    <t>REGLAMENTO DE CONSTRUCCIONES PARA EL DISTRITO FEDERAL.- ARTICULOS 54 FRACCION III Y 64.
CODIGO FISCAL DEL DISTRITO FEDERAL - ARTICULO 185.</t>
  </si>
  <si>
    <t>REGLAMENTO DE CONSTRUCCIONES PARA EL DISTRITO FEDERAL.- ARTICULOS 54 FRACCION III Y 64.</t>
  </si>
  <si>
    <t xml:space="preserve">BELMONT </t>
  </si>
  <si>
    <t>OPUS DIRECCION DE PROYECTOS, S.A. DE C.V.</t>
  </si>
  <si>
    <t xml:space="preserve">TORRE </t>
  </si>
  <si>
    <t>UNIVERSIDAD NACIONAL AUTONOMA DE MEXICO</t>
  </si>
  <si>
    <t>BARRERA</t>
  </si>
  <si>
    <t>DEMOLICION</t>
  </si>
  <si>
    <t>REGLAMENTO DE CONSTRUCCIONES PARA EL DISTRITO FEDERAL ARTICULO34 FRACCIONES IV Y V, 35 FRACCIONES VII Y X, 38, 60, 65, 68, 69, 70, Y 232.</t>
  </si>
  <si>
    <t xml:space="preserve">HECTOR </t>
  </si>
  <si>
    <t xml:space="preserve">RICARDO   </t>
  </si>
  <si>
    <t>ACHAR</t>
  </si>
  <si>
    <t>MARQUEZ</t>
  </si>
  <si>
    <t xml:space="preserve">JAIME </t>
  </si>
  <si>
    <t xml:space="preserve">FRANCISCO </t>
  </si>
  <si>
    <t xml:space="preserve">CARBAJAL </t>
  </si>
  <si>
    <t xml:space="preserve">LOPEZ </t>
  </si>
  <si>
    <t xml:space="preserve">ABRAHAM </t>
  </si>
  <si>
    <t>MARTINEZ</t>
  </si>
  <si>
    <t>BAEZ</t>
  </si>
  <si>
    <t>CHAMLATI</t>
  </si>
  <si>
    <t>CHAVEZ</t>
  </si>
  <si>
    <t xml:space="preserve">DAVID </t>
  </si>
  <si>
    <t>SANCHEZ</t>
  </si>
  <si>
    <t>CADENA COMERCIAL OXXO, S.A. DE C.V.</t>
  </si>
  <si>
    <t>JOSE</t>
  </si>
  <si>
    <t>ARIAS</t>
  </si>
  <si>
    <t xml:space="preserve">PADILLA </t>
  </si>
  <si>
    <t>MUÑOZ</t>
  </si>
  <si>
    <t>GIRON</t>
  </si>
  <si>
    <t xml:space="preserve">CARLOS </t>
  </si>
  <si>
    <t xml:space="preserve">SACAL </t>
  </si>
  <si>
    <t xml:space="preserve">SANTIAGO </t>
  </si>
  <si>
    <t>ITURBIDE</t>
  </si>
  <si>
    <t>Julio-Septiembre</t>
  </si>
  <si>
    <t>Autorizacion</t>
  </si>
  <si>
    <t xml:space="preserve">Gobernabilidad </t>
  </si>
  <si>
    <t>Ley de Establecimientos Mercantiles del Distrito Federal con aplicacion en la Ciudad de Mexico</t>
  </si>
  <si>
    <t>Jefatura de Unidad Departamental de Giros Mercantiles</t>
  </si>
  <si>
    <t>Privado</t>
  </si>
  <si>
    <t>MARIA CRISTINA</t>
  </si>
  <si>
    <t>STRAFACE</t>
  </si>
  <si>
    <t>PASCUAL</t>
  </si>
  <si>
    <t>MI GALPON COMERCIALIZADORA, S.A. DE C.V.</t>
  </si>
  <si>
    <t>Indefinido</t>
  </si>
  <si>
    <t xml:space="preserve">Articulos: 2, fracciones III y XIV, 8 fraccion VII, 35, 36, 37, 38, 39 </t>
  </si>
  <si>
    <t>http://www.cuauhtemoc.cdmx.gob.mx/static/ls/2017/09/05/N._ACLARATORIA.pdf</t>
  </si>
  <si>
    <t>http://www.cuauhtemoc.cdmx.gob.mx/static/ls/2017/09/15/NOTA-GASTO.pdf</t>
  </si>
  <si>
    <t>http://www.cuauhtemoc.cdmx.gob.mx/static/ls/2017/09/15/NOTA-GASTOEROGADO.pdf</t>
  </si>
  <si>
    <t>http://www.cuauhtemoc.cdmx.gob.mx/static/ls/2017/09/15/NOTA-CONTRATOS.pdf</t>
  </si>
  <si>
    <t>FRANCISCO GERARDO</t>
  </si>
  <si>
    <t>DELGADO</t>
  </si>
  <si>
    <t>ACOSTA</t>
  </si>
  <si>
    <t>ROSA</t>
  </si>
  <si>
    <t xml:space="preserve">SALINAS </t>
  </si>
  <si>
    <t>MARES</t>
  </si>
  <si>
    <t>Giovanni</t>
  </si>
  <si>
    <t>Gómez</t>
  </si>
  <si>
    <t>Mateos</t>
  </si>
  <si>
    <t>David Gustavo</t>
  </si>
  <si>
    <t>Fernandez</t>
  </si>
  <si>
    <t>Suazo</t>
  </si>
  <si>
    <t>No Spots Family SA de CV</t>
  </si>
  <si>
    <t>Alejandro Ivan</t>
  </si>
  <si>
    <t>Olmos</t>
  </si>
  <si>
    <t>Guerra</t>
  </si>
  <si>
    <t>Scala Student, S.A. de C.V.</t>
  </si>
  <si>
    <t>ANDREA</t>
  </si>
  <si>
    <t>FLORES</t>
  </si>
  <si>
    <t>ALFREDO</t>
  </si>
  <si>
    <t>RUBIO</t>
  </si>
  <si>
    <t>PORFIRIO</t>
  </si>
  <si>
    <t>ANDONEGUI</t>
  </si>
  <si>
    <t>JOSÉ JESÚS</t>
  </si>
  <si>
    <t>RODRÍGUEZ</t>
  </si>
  <si>
    <t>AMERICAN EAGLE MÉXICO, RETAIL, S. DE R.L. DE C.V.</t>
  </si>
  <si>
    <t>ANA LILIA</t>
  </si>
  <si>
    <t>RAMALES</t>
  </si>
  <si>
    <t>cristian fernando</t>
  </si>
  <si>
    <t>orozco</t>
  </si>
  <si>
    <t>fernandez</t>
  </si>
  <si>
    <t>ALEJANDRO NICOLAS</t>
  </si>
  <si>
    <t>JUAN CRISTOBAL</t>
  </si>
  <si>
    <t>MORADO</t>
  </si>
  <si>
    <t>IT SMART SOLUTIONS S.A. DE C.V.</t>
  </si>
  <si>
    <t>MARÍA ANDREA</t>
  </si>
  <si>
    <t>JACOBO</t>
  </si>
  <si>
    <t>ASPE</t>
  </si>
  <si>
    <t>ROOTLAND DAYCARE S.A.P.I. DE C.V.</t>
  </si>
  <si>
    <t>ERNESTO CANEK</t>
  </si>
  <si>
    <t>BUSTOS</t>
  </si>
  <si>
    <t>ETC ECONOTRANSFER, S.A. DE C.V.</t>
  </si>
  <si>
    <t>JUAN ENRIQUE</t>
  </si>
  <si>
    <t>RIVERA</t>
  </si>
  <si>
    <t>MARIA GUADALUPE</t>
  </si>
  <si>
    <t>GARCIA DEL CASTILLO</t>
  </si>
  <si>
    <t>SALGADO</t>
  </si>
  <si>
    <t>REFUGIO</t>
  </si>
  <si>
    <t>PEREZ</t>
  </si>
  <si>
    <t>ROJAS</t>
  </si>
  <si>
    <t>IRANIA</t>
  </si>
  <si>
    <t>ARTURO</t>
  </si>
  <si>
    <t>SANTAMARIA</t>
  </si>
  <si>
    <t>MONSIVAIS</t>
  </si>
  <si>
    <t>MO</t>
  </si>
  <si>
    <t>BOCHONG</t>
  </si>
  <si>
    <t>.</t>
  </si>
  <si>
    <t>JOVANA LORENA BEATRIZ</t>
  </si>
  <si>
    <t xml:space="preserve">FLORES </t>
  </si>
  <si>
    <t>SILVA</t>
  </si>
  <si>
    <t>BEATRIZ</t>
  </si>
  <si>
    <t xml:space="preserve">BLANCAS </t>
  </si>
  <si>
    <t>FIDEICOMISO EMPRESARIAL F/1562 DE DEUTSCHE BANK MEXICO</t>
  </si>
  <si>
    <t>Lilia Xaret</t>
  </si>
  <si>
    <t>Gonzalez Torres</t>
  </si>
  <si>
    <t>SURTIDORA DE PAN FRESNO S.A. DE C.V.</t>
  </si>
  <si>
    <t>VICTOR JOSE</t>
  </si>
  <si>
    <t xml:space="preserve">GAVITO </t>
  </si>
  <si>
    <t>BARANDA</t>
  </si>
  <si>
    <t>COMERCIALIZADORA DE PAN LA UNIVERSAL S. DE R.L. DE C.V.</t>
  </si>
  <si>
    <t>Arturo</t>
  </si>
  <si>
    <t>Santamaria</t>
  </si>
  <si>
    <t>Monsivais</t>
  </si>
  <si>
    <t>MAXIMA ESTELA</t>
  </si>
  <si>
    <t xml:space="preserve">BUENDIA </t>
  </si>
  <si>
    <t>ASTRID SAGANNI</t>
  </si>
  <si>
    <t>ARIDJIS</t>
  </si>
  <si>
    <t>RAFAEL</t>
  </si>
  <si>
    <t>TENORIO</t>
  </si>
  <si>
    <t>CECILIA</t>
  </si>
  <si>
    <t>NOVOA</t>
  </si>
  <si>
    <t>ARGUELLES</t>
  </si>
  <si>
    <t>VOCCA REPOSTERIA S.A DE C.V.</t>
  </si>
  <si>
    <t>MAURA</t>
  </si>
  <si>
    <t>GAVITO</t>
  </si>
  <si>
    <t>José Luis</t>
  </si>
  <si>
    <t>Pérez</t>
  </si>
  <si>
    <t>González</t>
  </si>
  <si>
    <t>Cerrando el Ciclo AC</t>
  </si>
  <si>
    <t>SUNIL</t>
  </si>
  <si>
    <t>DUTT</t>
  </si>
  <si>
    <t>X</t>
  </si>
  <si>
    <t>JUAN JACOBO</t>
  </si>
  <si>
    <t>PÉREZ</t>
  </si>
  <si>
    <t>LÓPEZ</t>
  </si>
  <si>
    <t>Bertha</t>
  </si>
  <si>
    <t>Juárez</t>
  </si>
  <si>
    <t>Castro</t>
  </si>
  <si>
    <t>LE TEMPS DE LIRE S.A. DE C.V.</t>
  </si>
  <si>
    <t>CASTILLA</t>
  </si>
  <si>
    <t>MONTAÑO</t>
  </si>
  <si>
    <t>YANLI</t>
  </si>
  <si>
    <t>SUN</t>
  </si>
  <si>
    <t>---------------</t>
  </si>
  <si>
    <t>BUENDIA</t>
  </si>
  <si>
    <t>GODINEZ</t>
  </si>
  <si>
    <t>RIOS</t>
  </si>
  <si>
    <t xml:space="preserve">Donovan </t>
  </si>
  <si>
    <t xml:space="preserve">Soriano </t>
  </si>
  <si>
    <t xml:space="preserve">Alvarez </t>
  </si>
  <si>
    <t>GONZLEZ</t>
  </si>
  <si>
    <t>JOSÈ ISRAEL</t>
  </si>
  <si>
    <t>REYYES</t>
  </si>
  <si>
    <t>VICTOR ISRAEL</t>
  </si>
  <si>
    <t xml:space="preserve">GARCIA </t>
  </si>
  <si>
    <t xml:space="preserve">ZAPATERIAS LEON DEL CENTRO SA DE CV </t>
  </si>
  <si>
    <t>ALMA SOCORRO</t>
  </si>
  <si>
    <t>PELLON</t>
  </si>
  <si>
    <t>BARRAZA</t>
  </si>
  <si>
    <t>COMPAÑÍA INMOBILIARIA LEO SOCIEDAD ANONIMA</t>
  </si>
  <si>
    <t>ARGELIA CLEMENCIA</t>
  </si>
  <si>
    <t>OZUNA</t>
  </si>
  <si>
    <t>MIRNA</t>
  </si>
  <si>
    <t xml:space="preserve">CRUZ </t>
  </si>
  <si>
    <t>GARCES</t>
  </si>
  <si>
    <t>AUDIO E ILUMINACIÓN PROFESIONAL, S.A DE C.V</t>
  </si>
  <si>
    <t>JAVIER</t>
  </si>
  <si>
    <t>VARGAS</t>
  </si>
  <si>
    <t>Jesus</t>
  </si>
  <si>
    <t>Navarrete</t>
  </si>
  <si>
    <t>Administradora de Inmuebles Navarrete, S.A. de C.V.</t>
  </si>
  <si>
    <t>VICTOR</t>
  </si>
  <si>
    <t>JIMENEZ</t>
  </si>
  <si>
    <t>AYALA</t>
  </si>
  <si>
    <t>LEON FELIPE</t>
  </si>
  <si>
    <t>HUERTA</t>
  </si>
  <si>
    <t>MOTOS LEON TROTSKY S.A DE C.V</t>
  </si>
  <si>
    <t xml:space="preserve">Teck </t>
  </si>
  <si>
    <t xml:space="preserve">Ban </t>
  </si>
  <si>
    <t>Saw</t>
  </si>
  <si>
    <t xml:space="preserve">DXN MEXICO S.A DE C.V. </t>
  </si>
  <si>
    <t xml:space="preserve">Saw </t>
  </si>
  <si>
    <t xml:space="preserve">DXN MEXICO S.A DE C.V </t>
  </si>
  <si>
    <t>VERONICA</t>
  </si>
  <si>
    <t>GUERRERO</t>
  </si>
  <si>
    <t>EDGARDO</t>
  </si>
  <si>
    <t xml:space="preserve">TINAJERO </t>
  </si>
  <si>
    <t>MARIA DE LA LUZ</t>
  </si>
  <si>
    <t>VALDES</t>
  </si>
  <si>
    <t>ESTACIONAMIENTO METROPOLITANOS DE LA CIUDAD, S.A. DE C.V.</t>
  </si>
  <si>
    <t>JOSE LUIS</t>
  </si>
  <si>
    <t>CRUZ</t>
  </si>
  <si>
    <t>Javier</t>
  </si>
  <si>
    <t>Grave</t>
  </si>
  <si>
    <t>Moreno</t>
  </si>
  <si>
    <t>Escopica, S.A.</t>
  </si>
  <si>
    <t>RICHARD</t>
  </si>
  <si>
    <t>EL HAMMOUI</t>
  </si>
  <si>
    <t>NO APLICA</t>
  </si>
  <si>
    <t>RICARDO</t>
  </si>
  <si>
    <t xml:space="preserve">JUAN CARLOS </t>
  </si>
  <si>
    <t xml:space="preserve">MIRANDA </t>
  </si>
  <si>
    <t>JARIZ ELIDETH</t>
  </si>
  <si>
    <t>MUCIÑO</t>
  </si>
  <si>
    <t>JUAN IGNACIO</t>
  </si>
  <si>
    <t>CORREA</t>
  </si>
  <si>
    <t xml:space="preserve">ANTONIO JUAN </t>
  </si>
  <si>
    <t xml:space="preserve">ORDÓÑEZ </t>
  </si>
  <si>
    <t xml:space="preserve">Y RÍOS </t>
  </si>
  <si>
    <t>ISAAC RUBEN</t>
  </si>
  <si>
    <t>ALVARADO</t>
  </si>
  <si>
    <t>ERICK DAVID</t>
  </si>
  <si>
    <t>MONTOYA</t>
  </si>
  <si>
    <t xml:space="preserve">MOONLIGHT SHINE AND LIGHT S.DE R.L. DE C.V </t>
  </si>
  <si>
    <t>ALEXIS VANESSA</t>
  </si>
  <si>
    <t>ORTIZ</t>
  </si>
  <si>
    <t>ALVAREZ</t>
  </si>
  <si>
    <t xml:space="preserve">Jorge Enrique </t>
  </si>
  <si>
    <t>Alberts</t>
  </si>
  <si>
    <t>Ponce</t>
  </si>
  <si>
    <t>José Manuel</t>
  </si>
  <si>
    <t>Serrano</t>
  </si>
  <si>
    <t>Resendiz</t>
  </si>
  <si>
    <t>Software Guru, S.A.P.I de C.V.</t>
  </si>
  <si>
    <t>CAMPOS</t>
  </si>
  <si>
    <t>FRIAS</t>
  </si>
  <si>
    <t>MAXIMINO EVERARDO</t>
  </si>
  <si>
    <t>ARAGON</t>
  </si>
  <si>
    <t>NUÑEZ</t>
  </si>
  <si>
    <t xml:space="preserve">MIGUEL ANGEL </t>
  </si>
  <si>
    <t xml:space="preserve">PATIÑO </t>
  </si>
  <si>
    <t>TRADICION EN PASTELERIAS S.A. DE C.V.</t>
  </si>
  <si>
    <t>Jose Luis</t>
  </si>
  <si>
    <t xml:space="preserve">de Jesus </t>
  </si>
  <si>
    <t>ZAPATERIAS LEON DEL CENTRO SA DE CV.</t>
  </si>
  <si>
    <t>HÉCTOR LAURO</t>
  </si>
  <si>
    <t xml:space="preserve">GUISA </t>
  </si>
  <si>
    <t>DE ALBA</t>
  </si>
  <si>
    <t>PROFESIONALES DEMOGRAFICOS DE MÉXICO, SC DE RL DE CV</t>
  </si>
  <si>
    <t>Diana Maritza</t>
  </si>
  <si>
    <t xml:space="preserve">Juarez </t>
  </si>
  <si>
    <t>Espinosa de los Monteros</t>
  </si>
  <si>
    <t>RAMSES ADRIAN</t>
  </si>
  <si>
    <t>FERIA</t>
  </si>
  <si>
    <t>ISABEL</t>
  </si>
  <si>
    <t>VILLALVA</t>
  </si>
  <si>
    <t>JOSE LEONARDO</t>
  </si>
  <si>
    <t>DANIELA YOSELINE</t>
  </si>
  <si>
    <t>COLIN</t>
  </si>
  <si>
    <t>RUIZ</t>
  </si>
  <si>
    <t>LUCIA</t>
  </si>
  <si>
    <t>FONSECA</t>
  </si>
  <si>
    <t>ESMERALDA SELENE</t>
  </si>
  <si>
    <t xml:space="preserve">VARGAS </t>
  </si>
  <si>
    <t>OLIVIA PAOLA</t>
  </si>
  <si>
    <t>HERRERA</t>
  </si>
  <si>
    <t>ZAMBRANO</t>
  </si>
  <si>
    <t>HUMBERTO</t>
  </si>
  <si>
    <t>BEDOLLA</t>
  </si>
  <si>
    <t>AVILA</t>
  </si>
  <si>
    <t>Gomez</t>
  </si>
  <si>
    <t>MARIA DEL ROCIO</t>
  </si>
  <si>
    <t>DE ACHA</t>
  </si>
  <si>
    <t>SUKARNE S.A. DE C.V.</t>
  </si>
  <si>
    <t>CATALINA</t>
  </si>
  <si>
    <t>FERNANDEZ</t>
  </si>
  <si>
    <t>COLLADO</t>
  </si>
  <si>
    <t>ALBERTO</t>
  </si>
  <si>
    <t>SALAZAR</t>
  </si>
  <si>
    <t>RINCON</t>
  </si>
  <si>
    <t>ENRIQUE ALBERTO</t>
  </si>
  <si>
    <t>PEDROTTI</t>
  </si>
  <si>
    <t>LUIS MANUEL</t>
  </si>
  <si>
    <t>BOLIO</t>
  </si>
  <si>
    <t>MORENO</t>
  </si>
  <si>
    <t>JOSE MARTIN</t>
  </si>
  <si>
    <t>LUIS ALAN</t>
  </si>
  <si>
    <t xml:space="preserve">ESPINOZA </t>
  </si>
  <si>
    <t xml:space="preserve">RUIZ </t>
  </si>
  <si>
    <t xml:space="preserve">NAJERA </t>
  </si>
  <si>
    <t>LUZCAR ELECTRÓNICA S.A DE C.V.</t>
  </si>
  <si>
    <t>DELIA IBETH</t>
  </si>
  <si>
    <t>JORGE EDGAR</t>
  </si>
  <si>
    <t>FRANCISCO JAVIER</t>
  </si>
  <si>
    <t>AMAYA</t>
  </si>
  <si>
    <t>MARTINEZ DEL CAMPO</t>
  </si>
  <si>
    <t>SERVICIOS EDUCATIVOS FRASA S.C,</t>
  </si>
  <si>
    <t>JHOTZAN JAZAN JARA</t>
  </si>
  <si>
    <t>ISLAS</t>
  </si>
  <si>
    <t>PAREDES</t>
  </si>
  <si>
    <t>MARCOANTONIO</t>
  </si>
  <si>
    <t>ESPINOSA</t>
  </si>
  <si>
    <t>Norma Rocio</t>
  </si>
  <si>
    <t>Villeda</t>
  </si>
  <si>
    <t>Zamorano</t>
  </si>
  <si>
    <t>ARIADNE</t>
  </si>
  <si>
    <t>paulina</t>
  </si>
  <si>
    <t>zepeda</t>
  </si>
  <si>
    <t>matamoros</t>
  </si>
  <si>
    <t>GLORIA</t>
  </si>
  <si>
    <t>BERNARDINO</t>
  </si>
  <si>
    <t>JOSE RAUL</t>
  </si>
  <si>
    <t>LAMBERTO</t>
  </si>
  <si>
    <t>CUELLAR</t>
  </si>
  <si>
    <t>BOCARDO</t>
  </si>
  <si>
    <t xml:space="preserve">DIEGO </t>
  </si>
  <si>
    <t xml:space="preserve">ESCUDERO </t>
  </si>
  <si>
    <t>SUBERBIE</t>
  </si>
  <si>
    <t>ROSA ELENA</t>
  </si>
  <si>
    <t>Y ORTEGA</t>
  </si>
  <si>
    <t>JORGE RAMIRO</t>
  </si>
  <si>
    <t>GERD</t>
  </si>
  <si>
    <t>SANDOVAL</t>
  </si>
  <si>
    <t xml:space="preserve">SANHER UNIVERSAL S.A DE C.V </t>
  </si>
  <si>
    <t>MARÍA DE LA LUZ</t>
  </si>
  <si>
    <t>SURTIDORES DE CABLE Y CONECTORES DE MÉXICO S.A. DE C.V.</t>
  </si>
  <si>
    <t>Maria del Carmen</t>
  </si>
  <si>
    <t>Valdez</t>
  </si>
  <si>
    <t>Balderas</t>
  </si>
  <si>
    <t>Instituto Nacional de Neuropsicoanalisis A.C.</t>
  </si>
  <si>
    <t xml:space="preserve">JORGE LUIS </t>
  </si>
  <si>
    <t xml:space="preserve">MORENO </t>
  </si>
  <si>
    <t xml:space="preserve">PARK AUTO S.A. DE C.V </t>
  </si>
  <si>
    <t xml:space="preserve">julio ramses </t>
  </si>
  <si>
    <t xml:space="preserve">mendiola </t>
  </si>
  <si>
    <t>mugica</t>
  </si>
  <si>
    <t>xerine ismerai</t>
  </si>
  <si>
    <t>mendiola</t>
  </si>
  <si>
    <t>miranda</t>
  </si>
  <si>
    <t>VICTOR FROYLAN</t>
  </si>
  <si>
    <t>DAVID</t>
  </si>
  <si>
    <t>GALVAN</t>
  </si>
  <si>
    <t>ESCOBEDO</t>
  </si>
  <si>
    <t>Estefani</t>
  </si>
  <si>
    <t xml:space="preserve">Hernandez </t>
  </si>
  <si>
    <t>Soto</t>
  </si>
  <si>
    <t>MARTIN</t>
  </si>
  <si>
    <t>CARBAJAL</t>
  </si>
  <si>
    <t>INFANTE</t>
  </si>
  <si>
    <t>JAVIER ENRIQUE</t>
  </si>
  <si>
    <t>OKHUSEN</t>
  </si>
  <si>
    <t>URRUTIA</t>
  </si>
  <si>
    <t>SALAUNO SALUD S.A.P.I DE C.V.</t>
  </si>
  <si>
    <t>SEUNG MAN</t>
  </si>
  <si>
    <t>LEE</t>
  </si>
  <si>
    <t>XXX</t>
  </si>
  <si>
    <t xml:space="preserve">JHOTZAN JAZAN JARA </t>
  </si>
  <si>
    <t>RESENDIZ</t>
  </si>
  <si>
    <t>PEÑA</t>
  </si>
  <si>
    <t>URIEL EVERARDO</t>
  </si>
  <si>
    <t xml:space="preserve">ARAGON </t>
  </si>
  <si>
    <t>JARQUIN</t>
  </si>
  <si>
    <t>SERVICIOS EÓLICOS GLOBALES, S.de R.L. DE C.V.</t>
  </si>
  <si>
    <t xml:space="preserve">JARQUIN </t>
  </si>
  <si>
    <t>MARIA MAYOLA</t>
  </si>
  <si>
    <t>ROSALES</t>
  </si>
  <si>
    <t>SAMANTHA AMALIA</t>
  </si>
  <si>
    <t>CALDERON</t>
  </si>
  <si>
    <t>CABRIALES</t>
  </si>
  <si>
    <t>ADAN</t>
  </si>
  <si>
    <t xml:space="preserve">ASUNCIÓN </t>
  </si>
  <si>
    <t>LEÓN</t>
  </si>
  <si>
    <t>RAUL</t>
  </si>
  <si>
    <t>CABRERA</t>
  </si>
  <si>
    <t>ARNOLD HALYM</t>
  </si>
  <si>
    <t>ROSAS</t>
  </si>
  <si>
    <t>PALACIOS</t>
  </si>
  <si>
    <t>CASTRO</t>
  </si>
  <si>
    <t xml:space="preserve">JAE HAN </t>
  </si>
  <si>
    <t>JAE HAN</t>
  </si>
  <si>
    <t>JOSE ANTONIO</t>
  </si>
  <si>
    <t xml:space="preserve">MARTINEZ </t>
  </si>
  <si>
    <t>BENJAMIN</t>
  </si>
  <si>
    <t>SERGIO MELQUIADES</t>
  </si>
  <si>
    <t>ESTEBAN HECTOR</t>
  </si>
  <si>
    <t>RACINE</t>
  </si>
  <si>
    <t>CANO</t>
  </si>
  <si>
    <t>PROFESIONALES DEMOGRAFISTAS DE MÉXICO, SC DE RL DE CV</t>
  </si>
  <si>
    <t>LUIS EDGAR</t>
  </si>
  <si>
    <t>TEJEDA</t>
  </si>
  <si>
    <t>GRUPO CHAVALETE MEXICO SA DE CV</t>
  </si>
  <si>
    <t xml:space="preserve">TELLEZ </t>
  </si>
  <si>
    <t xml:space="preserve">CASTELLANOS </t>
  </si>
  <si>
    <t xml:space="preserve">ACTITUD SANA S.A. DE C.V. </t>
  </si>
  <si>
    <t>Mónica</t>
  </si>
  <si>
    <t>Salazar</t>
  </si>
  <si>
    <t>Tinoro</t>
  </si>
  <si>
    <t>MARIA DOLORES</t>
  </si>
  <si>
    <t>GALAVIZ</t>
  </si>
  <si>
    <t>XX</t>
  </si>
  <si>
    <t>Juan Antonio</t>
  </si>
  <si>
    <t>Gutierrez</t>
  </si>
  <si>
    <t>LUZ NAYELI</t>
  </si>
  <si>
    <t>ARGOYTIA</t>
  </si>
  <si>
    <t>MIRANDA</t>
  </si>
  <si>
    <t>JAZMIN</t>
  </si>
  <si>
    <t>VILLAREAL</t>
  </si>
  <si>
    <t>PULIDO</t>
  </si>
  <si>
    <t>Martin</t>
  </si>
  <si>
    <t>Rizo</t>
  </si>
  <si>
    <t>Miranda</t>
  </si>
  <si>
    <t>Jose</t>
  </si>
  <si>
    <t>Fuentes</t>
  </si>
  <si>
    <t>Hernandez</t>
  </si>
  <si>
    <t>JUAN PATRICIO</t>
  </si>
  <si>
    <t>SOTELO</t>
  </si>
  <si>
    <t>BRAND BAR S. A. DE C. V.</t>
  </si>
  <si>
    <t xml:space="preserve">Mario Osiris </t>
  </si>
  <si>
    <t xml:space="preserve">Castañeda </t>
  </si>
  <si>
    <t xml:space="preserve">Bravo </t>
  </si>
  <si>
    <t>ramon</t>
  </si>
  <si>
    <t>gonzalez</t>
  </si>
  <si>
    <t>mendez</t>
  </si>
  <si>
    <t>GUADALUPE</t>
  </si>
  <si>
    <t>CASTELAN</t>
  </si>
  <si>
    <t>VALDIVIA</t>
  </si>
  <si>
    <t>Jimenez O`farril</t>
  </si>
  <si>
    <t xml:space="preserve">Sebastian </t>
  </si>
  <si>
    <t>Mitre</t>
  </si>
  <si>
    <t>NXTVIEW S.A. de C.V.</t>
  </si>
  <si>
    <t>GUILLERMO</t>
  </si>
  <si>
    <t>OCEJO</t>
  </si>
  <si>
    <t>OPERADORA CIRCUNVALACION SA DE CV</t>
  </si>
  <si>
    <t xml:space="preserve">LUIS ADRIAN </t>
  </si>
  <si>
    <t xml:space="preserve">ALVAREZ </t>
  </si>
  <si>
    <t xml:space="preserve">PONCE DE LEON </t>
  </si>
  <si>
    <t>EDUARDO ENRIQUE</t>
  </si>
  <si>
    <t>VIÃ?OLO</t>
  </si>
  <si>
    <t>URIARTE</t>
  </si>
  <si>
    <t>RICA FRESCURA,  SOCIEDAD ANÃ?NIMA PROMOTORA DE INVERSIÃ?N DE CAPITAL VARIABLE</t>
  </si>
  <si>
    <t xml:space="preserve">EDUARDO </t>
  </si>
  <si>
    <t>CHEREM</t>
  </si>
  <si>
    <t>HOP</t>
  </si>
  <si>
    <t>GERARDO GONZALO</t>
  </si>
  <si>
    <t>CORRAL</t>
  </si>
  <si>
    <t>CI BANCO, S.A. INSTITUCIÓN DE BANCA MÚLTIPLE, FIDUCIARIO DEL FIDEICOMISO CIB/2414</t>
  </si>
  <si>
    <t>MARIA MONICA</t>
  </si>
  <si>
    <t xml:space="preserve">BANCO AZTECA S.A. INSTITUCION DE BANCA MULTIPLE </t>
  </si>
  <si>
    <t>JUANA</t>
  </si>
  <si>
    <t>GALEANA</t>
  </si>
  <si>
    <t>ADJUNTAS</t>
  </si>
  <si>
    <t>ROTZANA</t>
  </si>
  <si>
    <t>VALLES</t>
  </si>
  <si>
    <t>ROMAN</t>
  </si>
  <si>
    <t>alberto</t>
  </si>
  <si>
    <t>roman</t>
  </si>
  <si>
    <t>reyes</t>
  </si>
  <si>
    <t>PICHARDO</t>
  </si>
  <si>
    <t>GABRIEL ANGEL</t>
  </si>
  <si>
    <t>ZAMPAÑO</t>
  </si>
  <si>
    <t>BAÑOS</t>
  </si>
  <si>
    <t xml:space="preserve">GABRIEL ANGEL </t>
  </si>
  <si>
    <t>ZAMPAYO</t>
  </si>
  <si>
    <t>ALAN GUILLERMO</t>
  </si>
  <si>
    <t>PLAZA</t>
  </si>
  <si>
    <t>COSS</t>
  </si>
  <si>
    <t>CARABANTES</t>
  </si>
  <si>
    <t>TIENDAS KONSUMO, S.A. DE C.V.</t>
  </si>
  <si>
    <t xml:space="preserve">JOSE PEDRO </t>
  </si>
  <si>
    <t>BARRIENTOS</t>
  </si>
  <si>
    <t>SERGIO FRANCISCO</t>
  </si>
  <si>
    <t>VALDOVINOS</t>
  </si>
  <si>
    <t>MACEDO</t>
  </si>
  <si>
    <t>Karina</t>
  </si>
  <si>
    <t>Amaya</t>
  </si>
  <si>
    <t>Sangeado</t>
  </si>
  <si>
    <t>DIEGO TOMAS</t>
  </si>
  <si>
    <t>ISIDRO</t>
  </si>
  <si>
    <t>ALMAZO</t>
  </si>
  <si>
    <t>THANIA JAZMIN</t>
  </si>
  <si>
    <t>LUNA</t>
  </si>
  <si>
    <t>GASTON</t>
  </si>
  <si>
    <t>OLEA</t>
  </si>
  <si>
    <t>HERIBERTO</t>
  </si>
  <si>
    <t>MONROY</t>
  </si>
  <si>
    <t>ARMANDO DE YOUN</t>
  </si>
  <si>
    <t>CHO</t>
  </si>
  <si>
    <t>fernando javier</t>
  </si>
  <si>
    <t>pereiro</t>
  </si>
  <si>
    <t>mercau</t>
  </si>
  <si>
    <t>distribuidora antoine sa de cv</t>
  </si>
  <si>
    <t>MARIVEL</t>
  </si>
  <si>
    <t>OROPEZA</t>
  </si>
  <si>
    <t>AUTOTUR JULIATOURS, S.A. DE C.V.</t>
  </si>
  <si>
    <t>José Francisco</t>
  </si>
  <si>
    <t>Vega</t>
  </si>
  <si>
    <t>Cruz</t>
  </si>
  <si>
    <t>ZV Diseños S. A. de C. V.</t>
  </si>
  <si>
    <t>MARIANO ENRIQUE</t>
  </si>
  <si>
    <t>PEDRO</t>
  </si>
  <si>
    <t>CASAS</t>
  </si>
  <si>
    <t>Fernando</t>
  </si>
  <si>
    <t>Luna</t>
  </si>
  <si>
    <t>Zacate</t>
  </si>
  <si>
    <t>Martha Silvia</t>
  </si>
  <si>
    <t>Cataño</t>
  </si>
  <si>
    <t>Muro Sandoval</t>
  </si>
  <si>
    <t>CONMETRE DE MEXICO, S.A. DE C.V.</t>
  </si>
  <si>
    <t>DIEGO</t>
  </si>
  <si>
    <t>DEL VILLAR</t>
  </si>
  <si>
    <t>CLINICAS DENTALES POPULARES SAPI DE CV</t>
  </si>
  <si>
    <t>DANIEL</t>
  </si>
  <si>
    <t>LABRA</t>
  </si>
  <si>
    <t>Diana</t>
  </si>
  <si>
    <t>Gonzalez</t>
  </si>
  <si>
    <t>Mora</t>
  </si>
  <si>
    <t>VIRGINIA GRACIELA</t>
  </si>
  <si>
    <t xml:space="preserve">TERRON </t>
  </si>
  <si>
    <t>JUAN ADRIAN</t>
  </si>
  <si>
    <t>BECERRA</t>
  </si>
  <si>
    <t>ISAAC</t>
  </si>
  <si>
    <t>DABBAH</t>
  </si>
  <si>
    <t>TECK</t>
  </si>
  <si>
    <t>OCTAVIO</t>
  </si>
  <si>
    <t>MONTES DE OCA</t>
  </si>
  <si>
    <t>MARIA DE LA SALUD</t>
  </si>
  <si>
    <t>SANDY BELL</t>
  </si>
  <si>
    <t xml:space="preserve">AGUIRRE </t>
  </si>
  <si>
    <t xml:space="preserve">LAURA			</t>
  </si>
  <si>
    <t xml:space="preserve">MEDRANO			</t>
  </si>
  <si>
    <t xml:space="preserve">MOLINA			</t>
  </si>
  <si>
    <t xml:space="preserve">PHARMA PLUS, S.A. DE C.V.			</t>
  </si>
  <si>
    <t>JUAN MANUEL</t>
  </si>
  <si>
    <t>Pedro</t>
  </si>
  <si>
    <t>Malagon</t>
  </si>
  <si>
    <t>Lara</t>
  </si>
  <si>
    <t>Omnicarga, S.A. de C.V.</t>
  </si>
  <si>
    <t>EDGAR ÁNGEL</t>
  </si>
  <si>
    <t>GUTIÉRREZ</t>
  </si>
  <si>
    <t>VOLGA CONSULTORES. S.A. DE C.V.</t>
  </si>
  <si>
    <t>ARMANDO</t>
  </si>
  <si>
    <t>FLAVIANO</t>
  </si>
  <si>
    <t xml:space="preserve">CASTILLO </t>
  </si>
  <si>
    <t>Juan Carlos</t>
  </si>
  <si>
    <t>Lazo</t>
  </si>
  <si>
    <t>Zamora</t>
  </si>
  <si>
    <t>IEC170607JR8</t>
  </si>
  <si>
    <t>AXEL</t>
  </si>
  <si>
    <t xml:space="preserve">GONZALEZ </t>
  </si>
  <si>
    <t>MENESES</t>
  </si>
  <si>
    <t>ESCOBAR</t>
  </si>
  <si>
    <t xml:space="preserve">GABRIELA SKARET </t>
  </si>
  <si>
    <t>JOAQUIN</t>
  </si>
  <si>
    <t>VAZQUEZ</t>
  </si>
  <si>
    <t>PLATA</t>
  </si>
  <si>
    <t>RADAMES ALEJANDRO</t>
  </si>
  <si>
    <t>BASTERIAS</t>
  </si>
  <si>
    <t>LILIA</t>
  </si>
  <si>
    <t>VERA</t>
  </si>
  <si>
    <t>Tonatiuh Carlos Manuel</t>
  </si>
  <si>
    <t>Ibarra</t>
  </si>
  <si>
    <t>ALCALA</t>
  </si>
  <si>
    <t>PROFUTURO AFORE S.A. DE C.V.</t>
  </si>
  <si>
    <t>JOSE CARLOS</t>
  </si>
  <si>
    <t>MORAL</t>
  </si>
  <si>
    <t xml:space="preserve">MARCO ANTONIO </t>
  </si>
  <si>
    <t>TICKET BUS PLUS, S.A. DE C.V.</t>
  </si>
  <si>
    <t>Alejandra</t>
  </si>
  <si>
    <t>Ibarrola</t>
  </si>
  <si>
    <t>Medina</t>
  </si>
  <si>
    <t>YOLANDA</t>
  </si>
  <si>
    <t>JARAMILLO</t>
  </si>
  <si>
    <t>KARLA SUSANA</t>
  </si>
  <si>
    <t xml:space="preserve">HERNANDEZ </t>
  </si>
  <si>
    <t>Jessy Dibe</t>
  </si>
  <si>
    <t>Cachoua</t>
  </si>
  <si>
    <t>Colmenero</t>
  </si>
  <si>
    <t>GALINDO</t>
  </si>
  <si>
    <t>EMBI PARTNERS SA DE CV</t>
  </si>
  <si>
    <t>GABRIELA ALEJANDRA</t>
  </si>
  <si>
    <t>CEPEDA</t>
  </si>
  <si>
    <t>Gold</t>
  </si>
  <si>
    <t>Witzman</t>
  </si>
  <si>
    <t>Sociedad de Beneficencia Sedaka y Marpe I.A.P.</t>
  </si>
  <si>
    <t>KAREN OBDULIA</t>
  </si>
  <si>
    <t xml:space="preserve">HERNADEZ </t>
  </si>
  <si>
    <t>CEBALLOS</t>
  </si>
  <si>
    <t>Josefina</t>
  </si>
  <si>
    <t xml:space="preserve">Masso </t>
  </si>
  <si>
    <t xml:space="preserve">Rosales </t>
  </si>
  <si>
    <t>GRUPO ELECTRONICO CARALI SA DE CV</t>
  </si>
  <si>
    <t>ELIAS</t>
  </si>
  <si>
    <t>ASBUN</t>
  </si>
  <si>
    <t>MARIO OSIRIS</t>
  </si>
  <si>
    <t>CASTAÑEDA</t>
  </si>
  <si>
    <t>Jorge</t>
  </si>
  <si>
    <t>Morales</t>
  </si>
  <si>
    <t>DUKYONG</t>
  </si>
  <si>
    <t>KONG</t>
  </si>
  <si>
    <t>SIN APELLIDO</t>
  </si>
  <si>
    <t>Gabriela</t>
  </si>
  <si>
    <t>López</t>
  </si>
  <si>
    <t>Pila</t>
  </si>
  <si>
    <t xml:space="preserve">Farmacias de Similares S. A. de C. V. </t>
  </si>
  <si>
    <t>Jorge Guillermo</t>
  </si>
  <si>
    <t xml:space="preserve">Estúa </t>
  </si>
  <si>
    <t xml:space="preserve">Belaunzarán </t>
  </si>
  <si>
    <t>OPERADORA OMX, S.A. DE C.V.</t>
  </si>
  <si>
    <t>lorena</t>
  </si>
  <si>
    <t>navarro</t>
  </si>
  <si>
    <t>funes</t>
  </si>
  <si>
    <t>JOSE ROGELIO</t>
  </si>
  <si>
    <t>ORNELAS</t>
  </si>
  <si>
    <t>MONREAL</t>
  </si>
  <si>
    <t>EDUARDO</t>
  </si>
  <si>
    <t>MASSIEL</t>
  </si>
  <si>
    <t>RHAMSA</t>
  </si>
  <si>
    <t>ALFONSO</t>
  </si>
  <si>
    <t>URZUA</t>
  </si>
  <si>
    <t>FERNANDO</t>
  </si>
  <si>
    <t>OLVERA</t>
  </si>
  <si>
    <t>HURTADO</t>
  </si>
  <si>
    <t>Camilo</t>
  </si>
  <si>
    <t>Fernández</t>
  </si>
  <si>
    <t>Ortíz</t>
  </si>
  <si>
    <t>QIU</t>
  </si>
  <si>
    <t>LIWEN</t>
  </si>
  <si>
    <t>XI</t>
  </si>
  <si>
    <t>CHEN</t>
  </si>
  <si>
    <t>MARIA ISABEL</t>
  </si>
  <si>
    <t>ARREOLA</t>
  </si>
  <si>
    <t>WANYOU</t>
  </si>
  <si>
    <t>LI</t>
  </si>
  <si>
    <t>LIYU</t>
  </si>
  <si>
    <t>BIHUI</t>
  </si>
  <si>
    <t>YU</t>
  </si>
  <si>
    <t>COMERCIAL DEL ORIENTE IMPORT EXPORT, S.A. DE C.V.</t>
  </si>
  <si>
    <t>LILIANA ALEJANDRA</t>
  </si>
  <si>
    <t>LINK BITS, S.A. DE C.V.</t>
  </si>
  <si>
    <t>OSCAR ERNESTO</t>
  </si>
  <si>
    <t>VEGA</t>
  </si>
  <si>
    <t>SOLIS</t>
  </si>
  <si>
    <t>pedro</t>
  </si>
  <si>
    <t>flores</t>
  </si>
  <si>
    <t>leon</t>
  </si>
  <si>
    <t>HECTOR EDUARDO</t>
  </si>
  <si>
    <t xml:space="preserve">GIL </t>
  </si>
  <si>
    <t>PANTOJA</t>
  </si>
  <si>
    <t xml:space="preserve">"INMOBILIARIA HAMBURGO 70" S.A. DE C.V. </t>
  </si>
  <si>
    <t>MIREYA</t>
  </si>
  <si>
    <t>IGNACIO</t>
  </si>
  <si>
    <t>CASARES</t>
  </si>
  <si>
    <t>PUENTE</t>
  </si>
  <si>
    <t xml:space="preserve">ROCA PROGRAM SOCIEDAD ANONIMA PROMOTORA DE INVERSION DE CAPITAL VARIABLE </t>
  </si>
  <si>
    <t>JAVIER ANTONIO</t>
  </si>
  <si>
    <t>ALCALDE</t>
  </si>
  <si>
    <t>DULCE CAROLINA</t>
  </si>
  <si>
    <t>CASTELLANOS</t>
  </si>
  <si>
    <t>NICE LIKE THAT SA DE CV</t>
  </si>
  <si>
    <t>ERICK</t>
  </si>
  <si>
    <t>ARROLLO</t>
  </si>
  <si>
    <t>ALONSO</t>
  </si>
  <si>
    <t>TRADITIONAL FOOD AND DRINKS S.A. DE C.V.</t>
  </si>
  <si>
    <t>GUSTAVO ALBERTO</t>
  </si>
  <si>
    <t>CERON</t>
  </si>
  <si>
    <t>ABREU</t>
  </si>
  <si>
    <t xml:space="preserve">GLORIA </t>
  </si>
  <si>
    <t>Carlos</t>
  </si>
  <si>
    <t>Nava</t>
  </si>
  <si>
    <t>Cortes</t>
  </si>
  <si>
    <t>ALEJANDRO RAFAEL</t>
  </si>
  <si>
    <t xml:space="preserve">AVILA </t>
  </si>
  <si>
    <t>MEZA</t>
  </si>
  <si>
    <t>MING</t>
  </si>
  <si>
    <t>ZHANG</t>
  </si>
  <si>
    <t>GEORGINA</t>
  </si>
  <si>
    <t>JOSE LUIS MONDRAGON Y COMPAÑIA, S.A. DE C.V.</t>
  </si>
  <si>
    <t>CRISTINA GRISEL</t>
  </si>
  <si>
    <t>CESAR RAFAEL</t>
  </si>
  <si>
    <t xml:space="preserve">VILLAGRAN </t>
  </si>
  <si>
    <t>LITOGRAFICA TEXTILERA MEXIQUENSE SOCIEDAD ANONIMA DE CAPITAL VARIABLE</t>
  </si>
  <si>
    <t>CHRISTIAN ALLAN</t>
  </si>
  <si>
    <t>GALLEGOS</t>
  </si>
  <si>
    <t>ALAN</t>
  </si>
  <si>
    <t>MOTA</t>
  </si>
  <si>
    <t>VALDIVIESO</t>
  </si>
  <si>
    <t>F RUIZ E HIJOS S. A DE C.V</t>
  </si>
  <si>
    <t>RAMÍREZ</t>
  </si>
  <si>
    <t>SERGIO</t>
  </si>
  <si>
    <t>Maximino Everardo</t>
  </si>
  <si>
    <t>Aragon</t>
  </si>
  <si>
    <t>Nuñez</t>
  </si>
  <si>
    <t>RODRIGO</t>
  </si>
  <si>
    <t>RAQUEL</t>
  </si>
  <si>
    <t>CABANZO</t>
  </si>
  <si>
    <t>CATALINA GUADALUPE</t>
  </si>
  <si>
    <t>NADINE</t>
  </si>
  <si>
    <t>MUNITZ</t>
  </si>
  <si>
    <t>GRINBERG</t>
  </si>
  <si>
    <t>YESSICA SOLEDAD</t>
  </si>
  <si>
    <t xml:space="preserve">MALDONADO </t>
  </si>
  <si>
    <t xml:space="preserve">ALVARADO </t>
  </si>
  <si>
    <t xml:space="preserve">ADAN </t>
  </si>
  <si>
    <t>EDUARDO ERNESTO</t>
  </si>
  <si>
    <t>MIGUEL</t>
  </si>
  <si>
    <t>JUAN CARLOS</t>
  </si>
  <si>
    <t>ANCONA</t>
  </si>
  <si>
    <t>ESCALANTE</t>
  </si>
  <si>
    <t>DULCE TERESITA</t>
  </si>
  <si>
    <t>CHONG</t>
  </si>
  <si>
    <t>ANGEL ISRAEL</t>
  </si>
  <si>
    <t>CRESPO</t>
  </si>
  <si>
    <t>RUEDA</t>
  </si>
  <si>
    <t>CABLEVISION, S.A DE C.V</t>
  </si>
  <si>
    <t>ALEJANDRO JOVANY</t>
  </si>
  <si>
    <t>ALANIS</t>
  </si>
  <si>
    <t>VILCHEZ</t>
  </si>
  <si>
    <t xml:space="preserve">CRESPO </t>
  </si>
  <si>
    <t>CABLEVISION S.A DE C.V.</t>
  </si>
  <si>
    <t>CRISTINA</t>
  </si>
  <si>
    <t>BORJA</t>
  </si>
  <si>
    <t>NAVARRETE</t>
  </si>
  <si>
    <t>JOSE DAVID</t>
  </si>
  <si>
    <t>CERVANTES</t>
  </si>
  <si>
    <t>CALDERAS</t>
  </si>
  <si>
    <t>RUBEN</t>
  </si>
  <si>
    <t>SÁNCHEZ</t>
  </si>
  <si>
    <t>VICENTE</t>
  </si>
  <si>
    <t xml:space="preserve">JAIME MANUEL </t>
  </si>
  <si>
    <t>ARENAS</t>
  </si>
  <si>
    <t xml:space="preserve">GESTION JLL, S.A. DE C.V. </t>
  </si>
  <si>
    <t>TESSA</t>
  </si>
  <si>
    <t>GIRIBET</t>
  </si>
  <si>
    <t>ULLOA</t>
  </si>
  <si>
    <t>GRUPO VENENO ROJO</t>
  </si>
  <si>
    <t xml:space="preserve">DELGADO </t>
  </si>
  <si>
    <t>TRINIDAD</t>
  </si>
  <si>
    <t>JOSE MIGUEL</t>
  </si>
  <si>
    <t>SALOMON</t>
  </si>
  <si>
    <t>ABDALA</t>
  </si>
  <si>
    <t>WANG</t>
  </si>
  <si>
    <t>XINGHUA</t>
  </si>
  <si>
    <t>NERI</t>
  </si>
  <si>
    <t>SANTANA</t>
  </si>
  <si>
    <t>YULAN</t>
  </si>
  <si>
    <t>TAN</t>
  </si>
  <si>
    <t>VIRGINIA</t>
  </si>
  <si>
    <t xml:space="preserve">MACIAS </t>
  </si>
  <si>
    <t>CRISOFORO</t>
  </si>
  <si>
    <t>ZUÑIGA</t>
  </si>
  <si>
    <t>LIRA</t>
  </si>
  <si>
    <t>HE</t>
  </si>
  <si>
    <t>XIAOJUN</t>
  </si>
  <si>
    <t>Daniel</t>
  </si>
  <si>
    <t>Lázaro</t>
  </si>
  <si>
    <t>Díaz</t>
  </si>
  <si>
    <t>SCALA STUDENT, S.A. DE C.V.</t>
  </si>
  <si>
    <t>Juan Luis</t>
  </si>
  <si>
    <t>García</t>
  </si>
  <si>
    <t>Guzmán</t>
  </si>
  <si>
    <t>LUIS CARLOS</t>
  </si>
  <si>
    <t>LARIOS</t>
  </si>
  <si>
    <t>EUSEBIA GENOVEVA</t>
  </si>
  <si>
    <t>NAVA</t>
  </si>
  <si>
    <t>DOMÍNGUEZ</t>
  </si>
  <si>
    <t>BUEVE, S.C.</t>
  </si>
  <si>
    <t>MIRIAM</t>
  </si>
  <si>
    <t>OLIVIA</t>
  </si>
  <si>
    <t xml:space="preserve">LEYVA </t>
  </si>
  <si>
    <t xml:space="preserve">DE LOS SANTOS </t>
  </si>
  <si>
    <t>JONHATAN BOGAR</t>
  </si>
  <si>
    <t>PALMA</t>
  </si>
  <si>
    <t>GABRIELA</t>
  </si>
  <si>
    <t>GUERRA</t>
  </si>
  <si>
    <t>TERESA</t>
  </si>
  <si>
    <t>BANCO AZTECA S.A., INSTITUCION DE BANCA MÚLTIPLE</t>
  </si>
  <si>
    <t xml:space="preserve">Gómez </t>
  </si>
  <si>
    <t>Albineda</t>
  </si>
  <si>
    <t>WILFRIDO JOEL</t>
  </si>
  <si>
    <t>EUGENIO</t>
  </si>
  <si>
    <t>Abril</t>
  </si>
  <si>
    <t>Ribera</t>
  </si>
  <si>
    <t>Roldan</t>
  </si>
  <si>
    <t>Luis Pablo</t>
  </si>
  <si>
    <t>Martinez</t>
  </si>
  <si>
    <t>Salinas</t>
  </si>
  <si>
    <t>Dulce Carolina</t>
  </si>
  <si>
    <t xml:space="preserve">Castellanos </t>
  </si>
  <si>
    <t>Ramos</t>
  </si>
  <si>
    <t>bleidy yuray</t>
  </si>
  <si>
    <t>rueda</t>
  </si>
  <si>
    <t>casas</t>
  </si>
  <si>
    <t>LUIS</t>
  </si>
  <si>
    <t>LUZ</t>
  </si>
  <si>
    <t>ANGEL</t>
  </si>
  <si>
    <t>ORDAZ</t>
  </si>
  <si>
    <t>TANOUS</t>
  </si>
  <si>
    <t>HAGE</t>
  </si>
  <si>
    <t>AIGLON, S.A. DE C.V.</t>
  </si>
  <si>
    <t>JOSE ERNESTO</t>
  </si>
  <si>
    <t>SODI</t>
  </si>
  <si>
    <t>MARTIN DEL CAMPO</t>
  </si>
  <si>
    <t>jose ernesto</t>
  </si>
  <si>
    <t>sodi</t>
  </si>
  <si>
    <t>martin del campo</t>
  </si>
  <si>
    <t>ARMIDA MARIANA</t>
  </si>
  <si>
    <t>ORTEGA</t>
  </si>
  <si>
    <t>PERERA</t>
  </si>
  <si>
    <t>Efrain Enrique</t>
  </si>
  <si>
    <t>Guemes</t>
  </si>
  <si>
    <t xml:space="preserve">LEOBARDO </t>
  </si>
  <si>
    <t xml:space="preserve">GOMEZ </t>
  </si>
  <si>
    <t xml:space="preserve">ZEPEDA </t>
  </si>
  <si>
    <t>SILVESTRE PABLO</t>
  </si>
  <si>
    <t>CARMONA</t>
  </si>
  <si>
    <t>BALAM</t>
  </si>
  <si>
    <t xml:space="preserve">GUZMAN </t>
  </si>
  <si>
    <t xml:space="preserve">"Corporativo Restaurantero Yum K´A´Naab", S.A. de C.V. </t>
  </si>
  <si>
    <t>CLISERIO</t>
  </si>
  <si>
    <t xml:space="preserve">TRUJILLO </t>
  </si>
  <si>
    <t>BNI ESTACIONAMIENTOS, S.A DE C.V.</t>
  </si>
  <si>
    <t>CHU</t>
  </si>
  <si>
    <t>YI SHING</t>
  </si>
  <si>
    <t>DANIELA</t>
  </si>
  <si>
    <t>GUEVARA</t>
  </si>
  <si>
    <t>JH RUGS S.A. DE C.V.</t>
  </si>
  <si>
    <t>maria fernanda</t>
  </si>
  <si>
    <t>centeno</t>
  </si>
  <si>
    <t>muñoz</t>
  </si>
  <si>
    <t>SERGIO JESUS</t>
  </si>
  <si>
    <t>ARIZMENDI</t>
  </si>
  <si>
    <t>ESTRADA</t>
  </si>
  <si>
    <t>SERVICIOS S.C. JOHNSON S.A. de C.V.</t>
  </si>
  <si>
    <t>PATXI REYNA</t>
  </si>
  <si>
    <t xml:space="preserve">SAN JUAN </t>
  </si>
  <si>
    <t>DE LA GARZA</t>
  </si>
  <si>
    <t>CASAS ALATRISTE</t>
  </si>
  <si>
    <t>PARLANGE</t>
  </si>
  <si>
    <t>PANIFICADORA NUDO S.A.P.I. DE C.V.</t>
  </si>
  <si>
    <t>Braulio</t>
  </si>
  <si>
    <t>Torres</t>
  </si>
  <si>
    <t>ANTONIA</t>
  </si>
  <si>
    <t>GARRIDO</t>
  </si>
  <si>
    <t>TAVARES</t>
  </si>
  <si>
    <t>ZAPATA</t>
  </si>
  <si>
    <t xml:space="preserve">ALFREDO </t>
  </si>
  <si>
    <t>MELO</t>
  </si>
  <si>
    <t>CABRAL</t>
  </si>
  <si>
    <t>JOSÉ ALONSO</t>
  </si>
  <si>
    <t>ARANGO</t>
  </si>
  <si>
    <t xml:space="preserve">URIEL EVERARDO </t>
  </si>
  <si>
    <t>ZHU</t>
  </si>
  <si>
    <t>YONGXIN</t>
  </si>
  <si>
    <t xml:space="preserve">GALVAN </t>
  </si>
  <si>
    <t>Garza</t>
  </si>
  <si>
    <t>Sánchez</t>
  </si>
  <si>
    <t>LUIS FORTINO</t>
  </si>
  <si>
    <t>MATIAS</t>
  </si>
  <si>
    <t>Reyna Olivia</t>
  </si>
  <si>
    <t>Gamboa</t>
  </si>
  <si>
    <t>Herrera</t>
  </si>
  <si>
    <t>Guillermo Eduardo</t>
  </si>
  <si>
    <t>Rodríguez</t>
  </si>
  <si>
    <t>IBARRA</t>
  </si>
  <si>
    <t>JULIETA MARIA</t>
  </si>
  <si>
    <t>AMEZCUA</t>
  </si>
  <si>
    <t>GUDIÑO</t>
  </si>
  <si>
    <t>VILLAFRANCO</t>
  </si>
  <si>
    <t>MARCELA</t>
  </si>
  <si>
    <t>QUEZADA</t>
  </si>
  <si>
    <t>PAOLA ALEJANDRA</t>
  </si>
  <si>
    <t>ROGEL</t>
  </si>
  <si>
    <t>VIZCARRA</t>
  </si>
  <si>
    <t>CARLOS</t>
  </si>
  <si>
    <t>VICTOR  HUGO</t>
  </si>
  <si>
    <t>CARREON</t>
  </si>
  <si>
    <t>ROSA LAURA</t>
  </si>
  <si>
    <t>ARAMBURU</t>
  </si>
  <si>
    <t>SIERRA</t>
  </si>
  <si>
    <t>MARIA NATALIA LIDIA</t>
  </si>
  <si>
    <t>ROCHA</t>
  </si>
  <si>
    <t>PLIEGO</t>
  </si>
  <si>
    <t>JULIETA</t>
  </si>
  <si>
    <t>Guy</t>
  </si>
  <si>
    <t>Pierson</t>
  </si>
  <si>
    <t>Tefel</t>
  </si>
  <si>
    <t>Trendy Imports, S. de R.L. de C.V.</t>
  </si>
  <si>
    <t>ROBLES</t>
  </si>
  <si>
    <t>LAURA ROCIO</t>
  </si>
  <si>
    <t>JOEL ANTONIO</t>
  </si>
  <si>
    <t>VALTIERRA</t>
  </si>
  <si>
    <t>EVA ISABEL</t>
  </si>
  <si>
    <t>CARDOSO</t>
  </si>
  <si>
    <t>ACACIO</t>
  </si>
  <si>
    <t>KABBAZ</t>
  </si>
  <si>
    <t>DESARROLLO REFORMA CAPITAL 250, S. A. P. I. DE C. V.</t>
  </si>
  <si>
    <t>YERMI</t>
  </si>
  <si>
    <t xml:space="preserve">SUTTON </t>
  </si>
  <si>
    <t>BENARDETE</t>
  </si>
  <si>
    <t>Y&amp;L ARRENDAMIENTO S.A DE C.V</t>
  </si>
  <si>
    <t>CABLEVISION S.A DE C.V</t>
  </si>
  <si>
    <t>MANUEL</t>
  </si>
  <si>
    <t>NOLASCO</t>
  </si>
  <si>
    <t>JOSÉ ALFONSO</t>
  </si>
  <si>
    <t>VILLANUEVA</t>
  </si>
  <si>
    <t>MUSIC CITY, S.A. DE C.V.</t>
  </si>
  <si>
    <t>LORENA MARBELLA</t>
  </si>
  <si>
    <t>PARADA</t>
  </si>
  <si>
    <t>SAMER SAID</t>
  </si>
  <si>
    <t>EL HAMRA</t>
  </si>
  <si>
    <t>Carlos Ricardo</t>
  </si>
  <si>
    <t>Anguiano</t>
  </si>
  <si>
    <t>Jalili</t>
  </si>
  <si>
    <t>DENIS</t>
  </si>
  <si>
    <t xml:space="preserve">EMMANUEL </t>
  </si>
  <si>
    <t>PAUL</t>
  </si>
  <si>
    <t>OVERNIA S.A. DE C.V.</t>
  </si>
  <si>
    <t>MARIBEL</t>
  </si>
  <si>
    <t>mariel</t>
  </si>
  <si>
    <t>cortez</t>
  </si>
  <si>
    <t>cantu</t>
  </si>
  <si>
    <t>ZAMORA</t>
  </si>
  <si>
    <t>MARISOL</t>
  </si>
  <si>
    <t>YENIS</t>
  </si>
  <si>
    <t>RITA</t>
  </si>
  <si>
    <t>VIGIL</t>
  </si>
  <si>
    <t>MARIA DEL CARMEN</t>
  </si>
  <si>
    <t>RECODER</t>
  </si>
  <si>
    <t>ALMA ROSA</t>
  </si>
  <si>
    <t>MACIAS</t>
  </si>
  <si>
    <t>ROSSY LEESLI</t>
  </si>
  <si>
    <t>Juan Rafael</t>
  </si>
  <si>
    <t>Verduzco</t>
  </si>
  <si>
    <t>Perez</t>
  </si>
  <si>
    <t>SAMUEL</t>
  </si>
  <si>
    <t>IRINEO</t>
  </si>
  <si>
    <t>BARTOLO</t>
  </si>
  <si>
    <t>LETICIA</t>
  </si>
  <si>
    <t>LUIS ROBERTO</t>
  </si>
  <si>
    <t>ROCIO ANDREA</t>
  </si>
  <si>
    <t>LINAGE</t>
  </si>
  <si>
    <t>POSADA</t>
  </si>
  <si>
    <t>ERIKA</t>
  </si>
  <si>
    <t xml:space="preserve">CARDOSO </t>
  </si>
  <si>
    <t>CARLOS ROBERTO</t>
  </si>
  <si>
    <t>CARDONA</t>
  </si>
  <si>
    <t>INSIGNIA LIFE, S.A. DE C.V.</t>
  </si>
  <si>
    <t>BRENDA</t>
  </si>
  <si>
    <t>Ramón</t>
  </si>
  <si>
    <t>Chavez</t>
  </si>
  <si>
    <t>Rodriguez</t>
  </si>
  <si>
    <t>fernando</t>
  </si>
  <si>
    <t>cortes</t>
  </si>
  <si>
    <t>granados</t>
  </si>
  <si>
    <t>ERICK FERNANDO</t>
  </si>
  <si>
    <t>RIVAS</t>
  </si>
  <si>
    <t>OLMOS</t>
  </si>
  <si>
    <t>LIMÓN</t>
  </si>
  <si>
    <t>ICONIC COMMUNICATIONS GROUP O&amp;B, S.A. DE C.V.</t>
  </si>
  <si>
    <t>Rodolfo Benjamin</t>
  </si>
  <si>
    <t xml:space="preserve">Calderón </t>
  </si>
  <si>
    <t>CABANILLAS</t>
  </si>
  <si>
    <t>MENDEZ</t>
  </si>
  <si>
    <t>UVALDO</t>
  </si>
  <si>
    <t>BUTRON</t>
  </si>
  <si>
    <t>GERARDO MOISES</t>
  </si>
  <si>
    <t>BOLAÑOS</t>
  </si>
  <si>
    <t>LUIS ENRIQUE</t>
  </si>
  <si>
    <t>CRISTINA WENDOLY</t>
  </si>
  <si>
    <t>lozano</t>
  </si>
  <si>
    <t>sanchez</t>
  </si>
  <si>
    <t>Cecilia</t>
  </si>
  <si>
    <t>Jimenez</t>
  </si>
  <si>
    <t>Inmobiliaria Najim, S.A. de C.V.</t>
  </si>
  <si>
    <t>Guillermo</t>
  </si>
  <si>
    <t>Carbajal</t>
  </si>
  <si>
    <t>Mismezcales S.C. de R.L. de C.V.</t>
  </si>
  <si>
    <t>GERARDO</t>
  </si>
  <si>
    <t>Cisneros</t>
  </si>
  <si>
    <t>Madrid</t>
  </si>
  <si>
    <t>PROCESADORA DE ALIMENTOS CIMA S.A. DE C.V.</t>
  </si>
  <si>
    <t>ISRAEL</t>
  </si>
  <si>
    <t>LEON</t>
  </si>
  <si>
    <t>SINALOA 170</t>
  </si>
  <si>
    <t>ARISTA</t>
  </si>
  <si>
    <t>OSCAR</t>
  </si>
  <si>
    <t xml:space="preserve">PEREZ </t>
  </si>
  <si>
    <t>BELTRAN</t>
  </si>
  <si>
    <t>ANA ELENA</t>
  </si>
  <si>
    <t>IZQUIERDO</t>
  </si>
  <si>
    <t>SEXY NAILS, S.A. DE C.V.</t>
  </si>
  <si>
    <t>GABRIELA SKARET</t>
  </si>
  <si>
    <t>JUAN JOSE</t>
  </si>
  <si>
    <t>Javier Farid</t>
  </si>
  <si>
    <t xml:space="preserve">Trejo </t>
  </si>
  <si>
    <t>Vázquez</t>
  </si>
  <si>
    <t>ARTURO LUIS</t>
  </si>
  <si>
    <t>COURTADE</t>
  </si>
  <si>
    <t xml:space="preserve">BURICAN SOCIEDAD ANÓNIMA DE CAPITAL VARIABLE </t>
  </si>
  <si>
    <t xml:space="preserve">MARIA OBSIDIANA </t>
  </si>
  <si>
    <t>PAVON</t>
  </si>
  <si>
    <t>HYDRA + FOTOGRAFIA, S.C.</t>
  </si>
  <si>
    <t>CANTU</t>
  </si>
  <si>
    <t>MARIA OBSIDIANA</t>
  </si>
  <si>
    <t>CHRISTIAN ALAN</t>
  </si>
  <si>
    <t>LAZCANO</t>
  </si>
  <si>
    <t>BENITEZ</t>
  </si>
  <si>
    <t>Reynel</t>
  </si>
  <si>
    <t>Torre Diana Management S.C.</t>
  </si>
  <si>
    <t>JACK</t>
  </si>
  <si>
    <t>DERZAVICH</t>
  </si>
  <si>
    <t>KAHAN</t>
  </si>
  <si>
    <t>COSMOPOLITAN CHEF.S.A.DE C.V.</t>
  </si>
  <si>
    <t>ARNULFO</t>
  </si>
  <si>
    <t>MONDRAGON</t>
  </si>
  <si>
    <t>Alejandro</t>
  </si>
  <si>
    <t>Ledesma</t>
  </si>
  <si>
    <t>Muñoz</t>
  </si>
  <si>
    <t xml:space="preserve">GONZÁLEZ </t>
  </si>
  <si>
    <t>GRUPO PANAM DE MÉXICO S.A DE C.V.</t>
  </si>
  <si>
    <t>FRANCISCO</t>
  </si>
  <si>
    <t>REQUENA</t>
  </si>
  <si>
    <t>NIETO</t>
  </si>
  <si>
    <t>Maria del Consuelo</t>
  </si>
  <si>
    <t>Cagigas</t>
  </si>
  <si>
    <t>Adalid</t>
  </si>
  <si>
    <t>DANIEL JOSE</t>
  </si>
  <si>
    <t>ESPONDA</t>
  </si>
  <si>
    <t>BERRIOS</t>
  </si>
  <si>
    <t>FRONTIER CAR GROUP MEXICO S,A DE C,V</t>
  </si>
  <si>
    <t>MOREIRA</t>
  </si>
  <si>
    <t>CEBRECOS</t>
  </si>
  <si>
    <t>JUANA MARINA</t>
  </si>
  <si>
    <t>RICO</t>
  </si>
  <si>
    <t>CERVECERIA MODELO DE MEXICO S. DE R.L. DE C.V.</t>
  </si>
  <si>
    <t>KARLA</t>
  </si>
  <si>
    <t>SILVIA PATRICIA</t>
  </si>
  <si>
    <t>HUICOCHEA</t>
  </si>
  <si>
    <t>BARTELT</t>
  </si>
  <si>
    <t>VICTOR HUGO</t>
  </si>
  <si>
    <t>EZEQUIEL VALENTIN</t>
  </si>
  <si>
    <t>TOVAR</t>
  </si>
  <si>
    <t>MEXICO PARRIBA S.A. DE CV.</t>
  </si>
  <si>
    <t>JOSE ALFREDO</t>
  </si>
  <si>
    <t xml:space="preserve">CUAUHTLE </t>
  </si>
  <si>
    <t>RUGERIO</t>
  </si>
  <si>
    <t>LARA</t>
  </si>
  <si>
    <t>Fernando Zoilo</t>
  </si>
  <si>
    <t>Aniceto</t>
  </si>
  <si>
    <t>Vargas</t>
  </si>
  <si>
    <t>Idiomas de Viaducto S.C.</t>
  </si>
  <si>
    <t>Carlo Andrey</t>
  </si>
  <si>
    <t>Rodea</t>
  </si>
  <si>
    <t>Garduño</t>
  </si>
  <si>
    <t>DIANXI</t>
  </si>
  <si>
    <t>PAN</t>
  </si>
  <si>
    <t>PROFESIONALES DERMOGRAFISTAS DE MÉXICO, SC DE RL DE CV</t>
  </si>
  <si>
    <t>MARIO ALBERTO</t>
  </si>
  <si>
    <t xml:space="preserve">OCEJO </t>
  </si>
  <si>
    <t>HECTOR</t>
  </si>
  <si>
    <t xml:space="preserve">Lucía </t>
  </si>
  <si>
    <t xml:space="preserve">Cano </t>
  </si>
  <si>
    <t xml:space="preserve">García </t>
  </si>
  <si>
    <t xml:space="preserve">EDGAR RENATO </t>
  </si>
  <si>
    <t xml:space="preserve">ACOSTA </t>
  </si>
  <si>
    <t xml:space="preserve">Aniceto </t>
  </si>
  <si>
    <t>Centro Lingüístico Zona Rosa S.C.</t>
  </si>
  <si>
    <t>JORGE LUIS</t>
  </si>
  <si>
    <t>PARK AUTO, S.A. DE C.V.</t>
  </si>
  <si>
    <t>ANA CARMEN</t>
  </si>
  <si>
    <t>ANTONIO</t>
  </si>
  <si>
    <t>ENRIQUE.</t>
  </si>
  <si>
    <t>MARIA DE LOS ANGELES</t>
  </si>
  <si>
    <t>ENRRIQUE</t>
  </si>
  <si>
    <t>CONRADO</t>
  </si>
  <si>
    <t>LEIDY</t>
  </si>
  <si>
    <t>PEGASO PCS S.A. DE C.V.</t>
  </si>
  <si>
    <t>JULIO CÉSAR</t>
  </si>
  <si>
    <t>ARELYS MERARI</t>
  </si>
  <si>
    <t>GALLARDO</t>
  </si>
  <si>
    <t>LA NUEZ</t>
  </si>
  <si>
    <t>TEPEPA</t>
  </si>
  <si>
    <t>Federico</t>
  </si>
  <si>
    <t>Valdes</t>
  </si>
  <si>
    <t>Macias</t>
  </si>
  <si>
    <t>MIGUEL ARTURO</t>
  </si>
  <si>
    <t>AGUIRRE</t>
  </si>
  <si>
    <t>MAURICIO MANUEL</t>
  </si>
  <si>
    <t>RODRIGUEZ DE SAN MIGUEL</t>
  </si>
  <si>
    <t>MELIDA</t>
  </si>
  <si>
    <t>ZAVALA</t>
  </si>
  <si>
    <t xml:space="preserve">PARK AUTO S.A. DE C.V. </t>
  </si>
  <si>
    <t>ANTONIO FERNANDO</t>
  </si>
  <si>
    <t>MITZI DANIELA</t>
  </si>
  <si>
    <t>Eduardo</t>
  </si>
  <si>
    <t>Dychter</t>
  </si>
  <si>
    <t>Shenberg</t>
  </si>
  <si>
    <t>"GRINDYCHT", S.A. DE C.V.</t>
  </si>
  <si>
    <t>CHACON</t>
  </si>
  <si>
    <t>SOTO</t>
  </si>
  <si>
    <t xml:space="preserve"> RICARDO RAUL</t>
  </si>
  <si>
    <t xml:space="preserve"> VILLAGRAM</t>
  </si>
  <si>
    <t>NAVARRO</t>
  </si>
  <si>
    <t>Elfego Cuauhtémoc</t>
  </si>
  <si>
    <t xml:space="preserve">Juárez </t>
  </si>
  <si>
    <t>Reyes</t>
  </si>
  <si>
    <t>ENRIQUE ARTURO RAMON</t>
  </si>
  <si>
    <t>DIAZ DE LEON</t>
  </si>
  <si>
    <t>DARLING</t>
  </si>
  <si>
    <t>XIAORONG</t>
  </si>
  <si>
    <t>JWJ COMERCIAL MEXICO SA DE CV</t>
  </si>
  <si>
    <t>SEVERO</t>
  </si>
  <si>
    <t>YEUDIEL</t>
  </si>
  <si>
    <t>CANTO</t>
  </si>
  <si>
    <t>WN SERVICIOS CORPORATIVOS, S.A DE C.V</t>
  </si>
  <si>
    <t>VERÓNICA EDITH</t>
  </si>
  <si>
    <t>ANDRADE</t>
  </si>
  <si>
    <t>CHAVARRIA</t>
  </si>
  <si>
    <t>GUILLEN</t>
  </si>
  <si>
    <t>Luis Felipe</t>
  </si>
  <si>
    <t>Gallardo</t>
  </si>
  <si>
    <t>Sanvicente</t>
  </si>
  <si>
    <t>HERMENEGILDO CESAR</t>
  </si>
  <si>
    <t>CIRILO</t>
  </si>
  <si>
    <t>MERCEDES</t>
  </si>
  <si>
    <t xml:space="preserve">BUENDÍA </t>
  </si>
  <si>
    <t>GONZÁLEZ</t>
  </si>
  <si>
    <t>CHRISTIAN</t>
  </si>
  <si>
    <t>PAULINA MARICEL</t>
  </si>
  <si>
    <t>CORTEZ</t>
  </si>
  <si>
    <t>ZOLOZABAL</t>
  </si>
  <si>
    <t>JOEL</t>
  </si>
  <si>
    <t>CISNEROS</t>
  </si>
  <si>
    <t>RENEAUM</t>
  </si>
  <si>
    <t>Brisa</t>
  </si>
  <si>
    <t>de la Torre</t>
  </si>
  <si>
    <t xml:space="preserve">LUCIO JESUS </t>
  </si>
  <si>
    <t>ARZATE</t>
  </si>
  <si>
    <t xml:space="preserve">EDWIN AMIN </t>
  </si>
  <si>
    <t xml:space="preserve">LEDESMA </t>
  </si>
  <si>
    <t>JESSICA JISSELLE</t>
  </si>
  <si>
    <t xml:space="preserve">SEPULVEDA </t>
  </si>
  <si>
    <t>IMBER</t>
  </si>
  <si>
    <t>DISTRIBUIDORA YAMAJO S.A. DE C.V.</t>
  </si>
  <si>
    <t xml:space="preserve">VILLARREAL </t>
  </si>
  <si>
    <t>JUANA MARIA</t>
  </si>
  <si>
    <t>ONTIVEROS</t>
  </si>
  <si>
    <t>Nieto</t>
  </si>
  <si>
    <t>AURORA DIANA</t>
  </si>
  <si>
    <t>AVELINO</t>
  </si>
  <si>
    <t>INSTITUTO DE ESTUDIOS UNIVERSITARIOS, S.C.</t>
  </si>
  <si>
    <t>CHÁVEZ</t>
  </si>
  <si>
    <t>JIMÉNEZ</t>
  </si>
  <si>
    <t>VIDAL</t>
  </si>
  <si>
    <t>OCHOA</t>
  </si>
  <si>
    <t>BALLESTEROS</t>
  </si>
  <si>
    <t>DIEGO ALBERTO</t>
  </si>
  <si>
    <t>FRAGOSO</t>
  </si>
  <si>
    <t>ALAMILLA</t>
  </si>
  <si>
    <t>GALO</t>
  </si>
  <si>
    <t>SCHAEFER SISTEMAS INTERNATIONAL S.A. DE C.V.</t>
  </si>
  <si>
    <t>JOSE GUADALUPE</t>
  </si>
  <si>
    <t>ANA LAURA</t>
  </si>
  <si>
    <t>BETANZO</t>
  </si>
  <si>
    <t>SAN JUAN</t>
  </si>
  <si>
    <t>BRINDIS</t>
  </si>
  <si>
    <t>BELLO</t>
  </si>
  <si>
    <t>VICTORIA</t>
  </si>
  <si>
    <t>ALVA</t>
  </si>
  <si>
    <t>Luis Edgardo</t>
  </si>
  <si>
    <t>Flores</t>
  </si>
  <si>
    <t>Bolivar</t>
  </si>
  <si>
    <t>Kreativeco S de RL de CV</t>
  </si>
  <si>
    <t>FABIAN</t>
  </si>
  <si>
    <t>CALLES</t>
  </si>
  <si>
    <t>LICONA</t>
  </si>
  <si>
    <t>VILLARRUEL</t>
  </si>
  <si>
    <t>Elsi Anaid</t>
  </si>
  <si>
    <t>Alonso</t>
  </si>
  <si>
    <t>Villagrana</t>
  </si>
  <si>
    <t>DULCE MARIA</t>
  </si>
  <si>
    <t>BUFETE QUIMICO S.A. DE C.V.</t>
  </si>
  <si>
    <t>ZSUSZANNA RITA</t>
  </si>
  <si>
    <t>PALOS</t>
  </si>
  <si>
    <t>----</t>
  </si>
  <si>
    <t>DIGITAL BUSINESS ACADEMY</t>
  </si>
  <si>
    <t>Rodolfo</t>
  </si>
  <si>
    <t>Comercializadora Lara Hdez S.A de C.V.</t>
  </si>
  <si>
    <t xml:space="preserve">FARJARDO </t>
  </si>
  <si>
    <t>CADENA COMERCIAL OXXO SA DE CV</t>
  </si>
  <si>
    <t>FAJARDO</t>
  </si>
  <si>
    <t xml:space="preserve">CADENA COMERCIAL OXXO SA DE CV </t>
  </si>
  <si>
    <t>Veronica</t>
  </si>
  <si>
    <t>Urbano</t>
  </si>
  <si>
    <t>Rojas</t>
  </si>
  <si>
    <t>Y ROBERTO LOPEZ ESPARZA</t>
  </si>
  <si>
    <t xml:space="preserve">ROMERO GERARDO </t>
  </si>
  <si>
    <t>BANCO NACIONAL DE MEXICO S.A., INTEGRANTE DEL GRUPO FINANCIERO BANAMEX</t>
  </si>
  <si>
    <t>ÁNGEL VALENTÍN</t>
  </si>
  <si>
    <t>RAYAS</t>
  </si>
  <si>
    <t>JULIA</t>
  </si>
  <si>
    <t>SANTIAGO</t>
  </si>
  <si>
    <t xml:space="preserve">FAJARDO </t>
  </si>
  <si>
    <t>ERNESTO</t>
  </si>
  <si>
    <t>LANDA</t>
  </si>
  <si>
    <t>CENTRAL DE CRISTALES S.A. DE C.V.</t>
  </si>
  <si>
    <t>Juan Pablo</t>
  </si>
  <si>
    <t xml:space="preserve">BANCO SANTANDER MÉXICO S.A. INSTITUCIÓN DE BANCA MÚLTIPLE GRUPO FINANCIERO SANTANDER </t>
  </si>
  <si>
    <t>PUNTE</t>
  </si>
  <si>
    <t>FIERRO</t>
  </si>
  <si>
    <t>IMPRESOS VACHA S.A. DE C.V.</t>
  </si>
  <si>
    <t>CTP PUNTO COM, S.A. DE C.V.</t>
  </si>
  <si>
    <t>VICTORIA DANIELA</t>
  </si>
  <si>
    <t>VILLEGAS</t>
  </si>
  <si>
    <t>CARLOS ALBERTO</t>
  </si>
  <si>
    <t>Tovar</t>
  </si>
  <si>
    <t>Oaxaca</t>
  </si>
  <si>
    <t xml:space="preserve">FLAVIO </t>
  </si>
  <si>
    <t xml:space="preserve">FLORENTINO </t>
  </si>
  <si>
    <t>UNIVERSIDAD INSURGENTES PLANTEL CENTRO, S.C.</t>
  </si>
  <si>
    <t>BANCO NACIONAL DE MEXICO S.A.,INTEGRANTE DEL GRUPO FINANCIERO BANAMEX</t>
  </si>
  <si>
    <t xml:space="preserve">MIRELES </t>
  </si>
  <si>
    <t xml:space="preserve">MANJARREZ </t>
  </si>
  <si>
    <t xml:space="preserve">UNIVERSIDAD INSURGENTES PLANTEL CENTRO, S.C. </t>
  </si>
  <si>
    <t>FEDERICO</t>
  </si>
  <si>
    <t>TREJO</t>
  </si>
  <si>
    <t>Octavia</t>
  </si>
  <si>
    <t>Vasqyez</t>
  </si>
  <si>
    <t>Santiago</t>
  </si>
  <si>
    <t>FELIPE DE JESÚS ELOY</t>
  </si>
  <si>
    <t>RAMON</t>
  </si>
  <si>
    <t>FUTUVER S.A. DE C.V.</t>
  </si>
  <si>
    <t>MARIA ELIZABET</t>
  </si>
  <si>
    <t>ESCUELA EUROPEA PARA LA COMUNICACION Y LAS ARTES VISUALES, SC</t>
  </si>
  <si>
    <t xml:space="preserve">Mario </t>
  </si>
  <si>
    <t>Conzuelo</t>
  </si>
  <si>
    <t>Betancourt</t>
  </si>
  <si>
    <t xml:space="preserve">CASA INTERNACIONAL DEL TÉ, S.A. DE C.V. </t>
  </si>
  <si>
    <t>Cárdenas</t>
  </si>
  <si>
    <t>VELASCO</t>
  </si>
  <si>
    <t>Hector Mejia</t>
  </si>
  <si>
    <t>Mejia</t>
  </si>
  <si>
    <t xml:space="preserve">ISMAEL </t>
  </si>
  <si>
    <t>DE LA LUZ</t>
  </si>
  <si>
    <t xml:space="preserve">JORGE ANTONIO </t>
  </si>
  <si>
    <t>GONZALE RUBIO</t>
  </si>
  <si>
    <t>PREMIER FOODS S.A. DE C.V.</t>
  </si>
  <si>
    <t>ELIZABETH</t>
  </si>
  <si>
    <t>TAPIA</t>
  </si>
  <si>
    <t>Paulina</t>
  </si>
  <si>
    <t>Ortega</t>
  </si>
  <si>
    <t>Educación, Cursos y Talleres S10MX S.C.</t>
  </si>
  <si>
    <t>Martha Patricia</t>
  </si>
  <si>
    <t>Castañeda</t>
  </si>
  <si>
    <t>Enríquez</t>
  </si>
  <si>
    <t>R&amp;D Metabolismo México S.A. de C.V.</t>
  </si>
  <si>
    <t>Araceli</t>
  </si>
  <si>
    <t xml:space="preserve">Gutierrez </t>
  </si>
  <si>
    <t>Yañez</t>
  </si>
  <si>
    <t>Alondra</t>
  </si>
  <si>
    <t xml:space="preserve">Vazquez </t>
  </si>
  <si>
    <t>Flamencalli, educación, arte y cultura, A.C.</t>
  </si>
  <si>
    <t>Roberto</t>
  </si>
  <si>
    <t xml:space="preserve">Quintero </t>
  </si>
  <si>
    <t>Aguilar</t>
  </si>
  <si>
    <t>BLANCAS</t>
  </si>
  <si>
    <t>FIDEICOMISO EMPRESARIAL F/1562 DE DEUTSCHE BANK MEXICO, S.A.</t>
  </si>
  <si>
    <t>JUAN EDUARDO</t>
  </si>
  <si>
    <t>BARRON</t>
  </si>
  <si>
    <t>MACEDA</t>
  </si>
  <si>
    <t>JOSE ANGEL</t>
  </si>
  <si>
    <t>CARLOS DASSAEV</t>
  </si>
  <si>
    <t>CARLOS ALEJANDRO</t>
  </si>
  <si>
    <t>JESUS DANIEL</t>
  </si>
  <si>
    <t>ESPIRITU</t>
  </si>
  <si>
    <t>Enrique</t>
  </si>
  <si>
    <t>Velderrain</t>
  </si>
  <si>
    <t>Saenz</t>
  </si>
  <si>
    <t>Amigos Orisaba SAPI de CV</t>
  </si>
  <si>
    <t>ADRIANA GUADALUPE</t>
  </si>
  <si>
    <t>ISRAEL GUILEBALDO</t>
  </si>
  <si>
    <t>VALDEZ</t>
  </si>
  <si>
    <t>FELIX</t>
  </si>
  <si>
    <t>JOSE MANUEL</t>
  </si>
  <si>
    <t>MERINO</t>
  </si>
  <si>
    <t>CASIMIRO</t>
  </si>
  <si>
    <t xml:space="preserve">ACEVEDO </t>
  </si>
  <si>
    <t>"DOMINGO SANTO DE MÉXICO S.A. de C.V."</t>
  </si>
  <si>
    <t>ANAYA</t>
  </si>
  <si>
    <t>CARMASTER ELECTRONICS, S.A. DE C.V.</t>
  </si>
  <si>
    <t>JOSE DE JESUS</t>
  </si>
  <si>
    <t>DEL RAZO</t>
  </si>
  <si>
    <t>SOSA</t>
  </si>
  <si>
    <t>JOSE ALEJANDRO</t>
  </si>
  <si>
    <t>ARNULGO</t>
  </si>
  <si>
    <t>HERNADEZ</t>
  </si>
  <si>
    <t>Ortiz</t>
  </si>
  <si>
    <t>Fabiola</t>
  </si>
  <si>
    <t>Barragan</t>
  </si>
  <si>
    <t>SAMBRANO</t>
  </si>
  <si>
    <t>MARCELINO</t>
  </si>
  <si>
    <t>LAURA ALEJANDRA</t>
  </si>
  <si>
    <t>LOAIZA</t>
  </si>
  <si>
    <t>GILDARDO</t>
  </si>
  <si>
    <t>ROSA MARÍA</t>
  </si>
  <si>
    <t>LUSTRE</t>
  </si>
  <si>
    <t>ALVARO</t>
  </si>
  <si>
    <t>MORAN</t>
  </si>
  <si>
    <t>SUAJES Y SUAJADOS VERTTI S.A DE C.V</t>
  </si>
  <si>
    <t>LUZ ADRIANA</t>
  </si>
  <si>
    <t>OBREGON</t>
  </si>
  <si>
    <t>LUIS URIEL</t>
  </si>
  <si>
    <t>PINEDA</t>
  </si>
  <si>
    <t>JOSÉ MANUEL</t>
  </si>
  <si>
    <t>CAROLINA</t>
  </si>
  <si>
    <t xml:space="preserve">DANIEL </t>
  </si>
  <si>
    <t>KAROLLUS</t>
  </si>
  <si>
    <t>ENRIQUE</t>
  </si>
  <si>
    <t>MARIO ARTURO</t>
  </si>
  <si>
    <t xml:space="preserve">OPERADORA DE TIENDAS EMIR S DE R.L. DE C.V </t>
  </si>
  <si>
    <t>CARLOS EDUARDO</t>
  </si>
  <si>
    <t xml:space="preserve">VÍCTOR DANIEL </t>
  </si>
  <si>
    <t>CHIPUI</t>
  </si>
  <si>
    <t>ANA DANIELA</t>
  </si>
  <si>
    <t xml:space="preserve">BIT LEMOON MEXICO S.A. DE C.V. </t>
  </si>
  <si>
    <t>Kotaro</t>
  </si>
  <si>
    <t>Watanabe</t>
  </si>
  <si>
    <t>-</t>
  </si>
  <si>
    <t>SGM Automotriz de México, S.A. de C.V.</t>
  </si>
  <si>
    <t>IPPEI</t>
  </si>
  <si>
    <t>TSUCHIYA</t>
  </si>
  <si>
    <t>ASADA</t>
  </si>
  <si>
    <t>MEXICO OISHIDESU CORPORATION S.A. DE C.V.</t>
  </si>
  <si>
    <t>FERMIN</t>
  </si>
  <si>
    <t>MARIA ELENA</t>
  </si>
  <si>
    <t>SEGUROS MONTERREY NEW YORK LIFE  SA DE CV</t>
  </si>
  <si>
    <t>ADRIANA</t>
  </si>
  <si>
    <t>OJEDA</t>
  </si>
  <si>
    <t>MARTHA ELENA</t>
  </si>
  <si>
    <t>PACHECO</t>
  </si>
  <si>
    <t>EURIDICE</t>
  </si>
  <si>
    <t>JEONG HUN</t>
  </si>
  <si>
    <t>HAN</t>
  </si>
  <si>
    <t>KHAN INTERNATIONAL, S.A. DE C.V.</t>
  </si>
  <si>
    <t xml:space="preserve">Rafael </t>
  </si>
  <si>
    <t>Alvarez</t>
  </si>
  <si>
    <t>Kwick</t>
  </si>
  <si>
    <t>OTERO</t>
  </si>
  <si>
    <t>ANGELINI</t>
  </si>
  <si>
    <t>TE JURO QUE NO ERA YO</t>
  </si>
  <si>
    <t>TANIA ELIDETH</t>
  </si>
  <si>
    <t>PATRICK FRANCISCO</t>
  </si>
  <si>
    <t>INGENIA MUEBLES SA DE CV</t>
  </si>
  <si>
    <t>SEGUROS MONTERREY NEW YORK LIFE S.A DE C.V</t>
  </si>
  <si>
    <t>Sandra</t>
  </si>
  <si>
    <t>Belmonte</t>
  </si>
  <si>
    <t>Ingenia Muebles, S.A. de C.V.</t>
  </si>
  <si>
    <t>SERNA</t>
  </si>
  <si>
    <t>POZOS</t>
  </si>
  <si>
    <t>OPERADORA FACTORY SA DE CV</t>
  </si>
  <si>
    <t>SENEN</t>
  </si>
  <si>
    <t>ZEPEDA</t>
  </si>
  <si>
    <t>RESENDIS</t>
  </si>
  <si>
    <t>JUAN</t>
  </si>
  <si>
    <t>LÒPEZ</t>
  </si>
  <si>
    <t>ANA LORENA</t>
  </si>
  <si>
    <t>GARAY</t>
  </si>
  <si>
    <t>ALAN RICARDO</t>
  </si>
  <si>
    <t>SERRANO</t>
  </si>
  <si>
    <t>JOSE FRANCISCO</t>
  </si>
  <si>
    <t>DE LOS SANTOS</t>
  </si>
  <si>
    <t>RENNA</t>
  </si>
  <si>
    <t>JUAB</t>
  </si>
  <si>
    <t>Graue</t>
  </si>
  <si>
    <t xml:space="preserve">Escopica, S.A. </t>
  </si>
  <si>
    <t>LIDIA</t>
  </si>
  <si>
    <t>LAURA ELIZABETH</t>
  </si>
  <si>
    <t>CHAPOL</t>
  </si>
  <si>
    <t>CAFÉ SIRENA S. DE R.L. DE C.V.</t>
  </si>
  <si>
    <t>MARIA TERESA</t>
  </si>
  <si>
    <t>Janet</t>
  </si>
  <si>
    <t>Ruiz</t>
  </si>
  <si>
    <t>MONTEPIO LUZ SAVIÑON I.A.P</t>
  </si>
  <si>
    <t xml:space="preserve">TORRES </t>
  </si>
  <si>
    <t>JUAREZ</t>
  </si>
  <si>
    <t>GRUPO FABRIL DE LA MODA SA DE CV</t>
  </si>
  <si>
    <t xml:space="preserve">ISLAS </t>
  </si>
  <si>
    <t xml:space="preserve">Ruiz </t>
  </si>
  <si>
    <t>MONTEPIO LUZ SAVIÑON, I.A.P.</t>
  </si>
  <si>
    <t xml:space="preserve">Eduardo Agustin </t>
  </si>
  <si>
    <t xml:space="preserve">Pantoja </t>
  </si>
  <si>
    <t xml:space="preserve">Soto </t>
  </si>
  <si>
    <t>COMERCIAL EGIPCIA, S.A.DE CV</t>
  </si>
  <si>
    <t>ERIK RODOLFO</t>
  </si>
  <si>
    <t>STEIN</t>
  </si>
  <si>
    <t>DE VELASCO</t>
  </si>
  <si>
    <t>GRUPO STEPA, S.A. DE C.V.</t>
  </si>
  <si>
    <t>COMERCIAL EGIPCIA, S.A.DE C.V.</t>
  </si>
  <si>
    <t>Oscar</t>
  </si>
  <si>
    <t>Hernández</t>
  </si>
  <si>
    <t>Nochebuena</t>
  </si>
  <si>
    <t>MARIA DEL SOL</t>
  </si>
  <si>
    <t>MATLACALA</t>
  </si>
  <si>
    <t>SANDRE</t>
  </si>
  <si>
    <t>Gutiérrez</t>
  </si>
  <si>
    <t>MAR</t>
  </si>
  <si>
    <t>ELVIA</t>
  </si>
  <si>
    <t>MUÑIZ</t>
  </si>
  <si>
    <t>SANTOYO</t>
  </si>
  <si>
    <t>AMERICA IVONNE</t>
  </si>
  <si>
    <t>María Graciela</t>
  </si>
  <si>
    <t>María de la Paz</t>
  </si>
  <si>
    <t>LUIS GUILLERMO</t>
  </si>
  <si>
    <t>MUSSA</t>
  </si>
  <si>
    <t>GARCÍA</t>
  </si>
  <si>
    <t>LADISLAO FRANCISCO</t>
  </si>
  <si>
    <t xml:space="preserve">Maria del Carmen </t>
  </si>
  <si>
    <t>xx</t>
  </si>
  <si>
    <t xml:space="preserve">gonzalez </t>
  </si>
  <si>
    <t>SANDRA OLIVIA</t>
  </si>
  <si>
    <t>GAMBOA</t>
  </si>
  <si>
    <t>CASTREJON</t>
  </si>
  <si>
    <t>jorge alberto</t>
  </si>
  <si>
    <t>osmorby</t>
  </si>
  <si>
    <t>sandoval</t>
  </si>
  <si>
    <t>Ma. Luisa</t>
  </si>
  <si>
    <t xml:space="preserve">Castro </t>
  </si>
  <si>
    <t>Arévalo</t>
  </si>
  <si>
    <t xml:space="preserve">CHRISTIAN RICARDO </t>
  </si>
  <si>
    <t xml:space="preserve">ROJAS </t>
  </si>
  <si>
    <t xml:space="preserve">VÁZQUEZ </t>
  </si>
  <si>
    <t>OBRA NACIONAL DE LA BUENA PRENSA A.C.</t>
  </si>
  <si>
    <t>NIÑO</t>
  </si>
  <si>
    <t>BARCELONAESTUDIO DE BELLEZA</t>
  </si>
  <si>
    <t>timoteo</t>
  </si>
  <si>
    <t>martin</t>
  </si>
  <si>
    <t>herrera</t>
  </si>
  <si>
    <t>hot dog ramirez sapi de cv</t>
  </si>
  <si>
    <t>ROCIO</t>
  </si>
  <si>
    <t>GAYTAN</t>
  </si>
  <si>
    <t>FIGUEROA</t>
  </si>
  <si>
    <t xml:space="preserve">FARIAS </t>
  </si>
  <si>
    <t>BDI PARKING, S.A.DE C.V.</t>
  </si>
  <si>
    <t>TIENDAS TRES B, S.A DE C.V.</t>
  </si>
  <si>
    <t>JOSE ALFONSO</t>
  </si>
  <si>
    <t>ESPARZA</t>
  </si>
  <si>
    <t>GRUPO COMERCIAL TSX SA DE CV</t>
  </si>
  <si>
    <t>KENIA GUADALUPE</t>
  </si>
  <si>
    <t>MARTÍNEZ</t>
  </si>
  <si>
    <t>TIVASANI SA DE CV</t>
  </si>
  <si>
    <t>JORGE EFREN</t>
  </si>
  <si>
    <t>Y ROBERTO LÓPEZ ESPARZA</t>
  </si>
  <si>
    <t>IRIARTE</t>
  </si>
  <si>
    <t>ELVETEGARAYA, S.A. DE C.V.</t>
  </si>
  <si>
    <t xml:space="preserve"> Jessica Yanin González Rodríguez</t>
  </si>
  <si>
    <t>Francisco Maldonado Guajardo</t>
  </si>
  <si>
    <t>__</t>
  </si>
  <si>
    <t>Ryse Médica S.A. de C.V.</t>
  </si>
  <si>
    <t>BANCO NACIONAL DE MEXICO,S.A.,INTEGRANTE DEL GRUPO FINANCIERO BANAMEX</t>
  </si>
  <si>
    <t>Ana Luisa</t>
  </si>
  <si>
    <t>Padilla</t>
  </si>
  <si>
    <t>JAIME</t>
  </si>
  <si>
    <t>KAMAHJI</t>
  </si>
  <si>
    <t>PENHOS</t>
  </si>
  <si>
    <t>JUAN MARTÍN</t>
  </si>
  <si>
    <t>MÁRQUEZ</t>
  </si>
  <si>
    <t>MARIA CONCEPCION</t>
  </si>
  <si>
    <t>NAVIA</t>
  </si>
  <si>
    <t>LUGOS</t>
  </si>
  <si>
    <t>Daniel Eduardo</t>
  </si>
  <si>
    <t>Reza</t>
  </si>
  <si>
    <t>Barrientos</t>
  </si>
  <si>
    <t>CORTE</t>
  </si>
  <si>
    <t>BDI PARKING, S.A. DE C.V.</t>
  </si>
  <si>
    <t>TOMAS ARMANDO</t>
  </si>
  <si>
    <t>ACEDO</t>
  </si>
  <si>
    <t>OROZCO</t>
  </si>
  <si>
    <t>AGUAYO</t>
  </si>
  <si>
    <t>SIRANOSIAN</t>
  </si>
  <si>
    <t>DEMIRDJIAN</t>
  </si>
  <si>
    <t>CAJAV S.C.</t>
  </si>
  <si>
    <t>JOSE MIGUEL ANGEL</t>
  </si>
  <si>
    <t>QUIJANO</t>
  </si>
  <si>
    <t>job abinadi</t>
  </si>
  <si>
    <t>CORDOVA</t>
  </si>
  <si>
    <t xml:space="preserve">CARLOS DE JESÚS </t>
  </si>
  <si>
    <t>MEDIBURU</t>
  </si>
  <si>
    <t>Mauricio</t>
  </si>
  <si>
    <t>Villalpando</t>
  </si>
  <si>
    <t>Galván</t>
  </si>
  <si>
    <t>CATIVI SA DE CV</t>
  </si>
  <si>
    <t>EMMANUEL</t>
  </si>
  <si>
    <t>HIPOLITO ESTEBAN</t>
  </si>
  <si>
    <t>TAREK</t>
  </si>
  <si>
    <t>MAZLUM</t>
  </si>
  <si>
    <t xml:space="preserve">ARCEO </t>
  </si>
  <si>
    <t>Daniela Michelle</t>
  </si>
  <si>
    <t>Ramirez</t>
  </si>
  <si>
    <t>BELEN</t>
  </si>
  <si>
    <t>ALDANA</t>
  </si>
  <si>
    <t>Goldberg</t>
  </si>
  <si>
    <t>Gutfrajnd</t>
  </si>
  <si>
    <t>Grupo Gramos y Granos S de RL de CV</t>
  </si>
  <si>
    <t>ANA MARLENE</t>
  </si>
  <si>
    <t xml:space="preserve">SARMIENTO </t>
  </si>
  <si>
    <t>ESPEJEL</t>
  </si>
  <si>
    <t>Daniela Margarita</t>
  </si>
  <si>
    <t>Terrones</t>
  </si>
  <si>
    <t>Izchel Yocelin</t>
  </si>
  <si>
    <t>Esparza</t>
  </si>
  <si>
    <t>Garin</t>
  </si>
  <si>
    <t xml:space="preserve">LUIS FERNANDO </t>
  </si>
  <si>
    <t xml:space="preserve">OTAMENDI </t>
  </si>
  <si>
    <t>GABINA</t>
  </si>
  <si>
    <t>SANTILLAN</t>
  </si>
  <si>
    <t>Emma</t>
  </si>
  <si>
    <t>Marzuca</t>
  </si>
  <si>
    <t>Jose Esteban</t>
  </si>
  <si>
    <t>Barrios</t>
  </si>
  <si>
    <t>ANA MARIA</t>
  </si>
  <si>
    <t>RAFAEL ILLICH MIJAIL</t>
  </si>
  <si>
    <t>GALO ALONSO</t>
  </si>
  <si>
    <t>"INMOBILIARIA AILYN, S. A."</t>
  </si>
  <si>
    <t>MODESTA</t>
  </si>
  <si>
    <t xml:space="preserve">Daniela Margarita </t>
  </si>
  <si>
    <t>PORTESS S de RL de CV</t>
  </si>
  <si>
    <t>GIOVANNI</t>
  </si>
  <si>
    <t>BIRRUETE</t>
  </si>
  <si>
    <t>"CEVEGAR, S.A. DE C.V."</t>
  </si>
  <si>
    <t>JAIME FERNANDO</t>
  </si>
  <si>
    <t>ANGEL BERNARDO</t>
  </si>
  <si>
    <t>SIMON</t>
  </si>
  <si>
    <t>ENDO</t>
  </si>
  <si>
    <t>HIROSHI</t>
  </si>
  <si>
    <t>ZENSHO FOOD DE MEXICO S.A DE C.V.</t>
  </si>
  <si>
    <t>JORGE</t>
  </si>
  <si>
    <t>ÁVILA</t>
  </si>
  <si>
    <t>RAUL RICARDO</t>
  </si>
  <si>
    <t>CHAYO</t>
  </si>
  <si>
    <t>ANGELES</t>
  </si>
  <si>
    <t>BIT LEMOON MEXICO S.A DE C.V</t>
  </si>
  <si>
    <t>FELIX RAUL</t>
  </si>
  <si>
    <t>BETANZOS</t>
  </si>
  <si>
    <t>ARTEMIO</t>
  </si>
  <si>
    <t>MELENDEZ</t>
  </si>
  <si>
    <t>COMERCIALIZADORA DE MEMORIAS S.A. DE C.V.</t>
  </si>
  <si>
    <t>VICTOR NOE</t>
  </si>
  <si>
    <t>MANRIQUEZ</t>
  </si>
  <si>
    <t xml:space="preserve">Ricardo </t>
  </si>
  <si>
    <t>Villegas</t>
  </si>
  <si>
    <t>NAYELI</t>
  </si>
  <si>
    <t>PROVEEDORA DE CONSUMIBLES GERSA S.A. DE C.V.</t>
  </si>
  <si>
    <t>CARRERA</t>
  </si>
  <si>
    <t>Haber</t>
  </si>
  <si>
    <t>Eduardo Ezdenko</t>
  </si>
  <si>
    <t>Siguenza</t>
  </si>
  <si>
    <t>GENIS</t>
  </si>
  <si>
    <t>LIDIA GABRIELA</t>
  </si>
  <si>
    <t>ARANA</t>
  </si>
  <si>
    <t>BECERRIL</t>
  </si>
  <si>
    <t>DIANA</t>
  </si>
  <si>
    <t>Martín</t>
  </si>
  <si>
    <t>Mondragón</t>
  </si>
  <si>
    <t>EDGAR</t>
  </si>
  <si>
    <t>DAMIAN</t>
  </si>
  <si>
    <t>MAGON SERVICIOS INTEGRALES ODONTOLOGICOS S.C.</t>
  </si>
  <si>
    <t>Moises Ivan</t>
  </si>
  <si>
    <t>Lechuga</t>
  </si>
  <si>
    <t>Pacheco</t>
  </si>
  <si>
    <t>LUIS ALEJANDRO</t>
  </si>
  <si>
    <t>ZARATE</t>
  </si>
  <si>
    <t>LUIS SERVANDO</t>
  </si>
  <si>
    <t>ALMARAZ</t>
  </si>
  <si>
    <t>DOW QUIMICA MEXICANA, S.A. DE C.V.</t>
  </si>
  <si>
    <t>LILIA MARIANA</t>
  </si>
  <si>
    <t>INSTITUTO DE CIENCIAS Y ESTUDIOS SUPERIORES DE TAMAULIPAS, AC.</t>
  </si>
  <si>
    <t>LOURDES MONSERRAT</t>
  </si>
  <si>
    <t>MIMILA</t>
  </si>
  <si>
    <t>COMERCIALIZADORA HAEDO, S.A. DE C.V.</t>
  </si>
  <si>
    <t>ESQUIVEL</t>
  </si>
  <si>
    <t>AZUCENA MARIA FERNANDA</t>
  </si>
  <si>
    <t>MIER</t>
  </si>
  <si>
    <t>MAYRA ISABEL</t>
  </si>
  <si>
    <t>NUÑES</t>
  </si>
  <si>
    <t>Juan de Dios</t>
  </si>
  <si>
    <t>Barba</t>
  </si>
  <si>
    <t>Farmacias de Confianza S.A. de C.V.</t>
  </si>
  <si>
    <t>VILLAGOMEZ</t>
  </si>
  <si>
    <t>VECSMA S.A. DE C.V</t>
  </si>
  <si>
    <t>CARMEN TERESA</t>
  </si>
  <si>
    <t>ddddddd</t>
  </si>
  <si>
    <t>galcv</t>
  </si>
  <si>
    <t>dddd</t>
  </si>
  <si>
    <t>MARÍA ENCARNACIÓN</t>
  </si>
  <si>
    <t>TOMÁS</t>
  </si>
  <si>
    <t>León Felipe</t>
  </si>
  <si>
    <t>Bravo</t>
  </si>
  <si>
    <t>Huerta</t>
  </si>
  <si>
    <t xml:space="preserve">Motos Leon Trotsky S.A. de C.V. </t>
  </si>
  <si>
    <t>GARFIAS</t>
  </si>
  <si>
    <t>COMERCIALIZADORA Y DISTRIBUIDORA SURGICAL SOLUTION S.A. DE C.V.</t>
  </si>
  <si>
    <t>Ricardo Luis</t>
  </si>
  <si>
    <t>Rosales</t>
  </si>
  <si>
    <t>Lipshitz</t>
  </si>
  <si>
    <t>Villuendas</t>
  </si>
  <si>
    <t>TEODORO</t>
  </si>
  <si>
    <t>ALEJANDRO BALDOMERO</t>
  </si>
  <si>
    <t xml:space="preserve">CORIA </t>
  </si>
  <si>
    <t>ZAZUETA</t>
  </si>
  <si>
    <t>IEG ABOGADOS, S.C.</t>
  </si>
  <si>
    <t>MARTHA LILIA</t>
  </si>
  <si>
    <t>OCAMPO</t>
  </si>
  <si>
    <t>VERGARA</t>
  </si>
  <si>
    <t>COMPUMEX DIGITAL, S.A. DE C.V.</t>
  </si>
  <si>
    <t>ALEPH</t>
  </si>
  <si>
    <t>HENESTROSA</t>
  </si>
  <si>
    <t>CONOAN</t>
  </si>
  <si>
    <t>WAX REVOLUTION, S.A. DE C.V.</t>
  </si>
  <si>
    <t>ANASTACIO</t>
  </si>
  <si>
    <t>KAREN</t>
  </si>
  <si>
    <t>Gobernabilidad</t>
  </si>
  <si>
    <t>ARACELI</t>
  </si>
  <si>
    <t>BALDERAS</t>
  </si>
  <si>
    <t>Laura Isabel</t>
  </si>
  <si>
    <t>Arellano</t>
  </si>
  <si>
    <t>Bejarano</t>
  </si>
  <si>
    <t>José alfonso</t>
  </si>
  <si>
    <t>Mendoza</t>
  </si>
  <si>
    <t>Susana</t>
  </si>
  <si>
    <t>Jiménez</t>
  </si>
  <si>
    <t>"CEVEGAR, S.A. DE C.V.</t>
  </si>
  <si>
    <t>MISAEL</t>
  </si>
  <si>
    <t>TC MEMORY, S.A. DE C.V.</t>
  </si>
  <si>
    <t>PADILLA</t>
  </si>
  <si>
    <t>OPERADORA DE TIENDAS EMIR S DE RL DE CV</t>
  </si>
  <si>
    <t>ANDRES</t>
  </si>
  <si>
    <t>MOISES</t>
  </si>
  <si>
    <t>FINANCIERA MAESTRA S.A. DE C.V. SOFOM ENR</t>
  </si>
  <si>
    <t>Jose Carlos</t>
  </si>
  <si>
    <t>Vite</t>
  </si>
  <si>
    <t>ANA JIMENA</t>
  </si>
  <si>
    <t>RAMIREZ ESPAÑA</t>
  </si>
  <si>
    <t>BEGUERISSE</t>
  </si>
  <si>
    <t>SERSANA STUDIO S. A. DE C. V.</t>
  </si>
  <si>
    <t>claudia</t>
  </si>
  <si>
    <t>contreras</t>
  </si>
  <si>
    <t>garcia</t>
  </si>
  <si>
    <t>Miriam</t>
  </si>
  <si>
    <t>Nueva Walmart de Mexico S de RL de CV</t>
  </si>
  <si>
    <t>GALMES</t>
  </si>
  <si>
    <t xml:space="preserve">RAFEL </t>
  </si>
  <si>
    <t>NIEL</t>
  </si>
  <si>
    <t>BANCO SABADELL,S.A., INSTITUCION DE BANCA MULTIPLE</t>
  </si>
  <si>
    <t>Senovio</t>
  </si>
  <si>
    <t>Romero</t>
  </si>
  <si>
    <t>PINTURAS STK SOCIEDAD ANONIMA DE CAPITAL VARIABLE</t>
  </si>
  <si>
    <t>Celia</t>
  </si>
  <si>
    <t>Zuñiga</t>
  </si>
  <si>
    <t>IGNACIO MIGUEL ANGEL</t>
  </si>
  <si>
    <t>MOLINA</t>
  </si>
  <si>
    <t>MONTES</t>
  </si>
  <si>
    <t>COMERCIALIZADORA LATINOAMERICANA KITSI S.A.P.I. DE C.V.</t>
  </si>
  <si>
    <t xml:space="preserve">MAYA </t>
  </si>
  <si>
    <t>REYNERO</t>
  </si>
  <si>
    <t>OSCAR JESUS</t>
  </si>
  <si>
    <t>JASQUI</t>
  </si>
  <si>
    <t>ABINU AB HARAJHAMAN S.A DE C.V</t>
  </si>
  <si>
    <t>JESUS ALBERTO</t>
  </si>
  <si>
    <t>TALAMAS</t>
  </si>
  <si>
    <t>LEONARDO</t>
  </si>
  <si>
    <t>LTL CAPITAL HUMANO Y VENTAS S.C.</t>
  </si>
  <si>
    <t xml:space="preserve">CASTAÑEDA </t>
  </si>
  <si>
    <t>EDGAR YAIR</t>
  </si>
  <si>
    <t>GUITTINS</t>
  </si>
  <si>
    <t>ALEJANDRA</t>
  </si>
  <si>
    <t>LEGAZPI</t>
  </si>
  <si>
    <t>VILLASEÑOR</t>
  </si>
  <si>
    <t>MARIO OTTO</t>
  </si>
  <si>
    <t>RAMÓN IGNACIO</t>
  </si>
  <si>
    <t xml:space="preserve">CANALES </t>
  </si>
  <si>
    <t>WENCESLAO</t>
  </si>
  <si>
    <t>CANALES</t>
  </si>
  <si>
    <t>JUAN FRANCISCO</t>
  </si>
  <si>
    <t>SUEMY</t>
  </si>
  <si>
    <t>MARÍA DE LOURDES</t>
  </si>
  <si>
    <t>ANGUIANO</t>
  </si>
  <si>
    <t>OFICIAL STORES, S.A. DE C.V.</t>
  </si>
  <si>
    <t>Rene Daniel</t>
  </si>
  <si>
    <t>LI JIAN</t>
  </si>
  <si>
    <t>CEN</t>
  </si>
  <si>
    <t>CASA TC BAHIA CENTRO CAMBIARIO S.A. DE C.V.</t>
  </si>
  <si>
    <t>LEYVA</t>
  </si>
  <si>
    <t>PAUL B.</t>
  </si>
  <si>
    <t>HAVEN</t>
  </si>
  <si>
    <t>THE ASSOCIATED PRESS</t>
  </si>
  <si>
    <t>MARIA DE LA CRUZ</t>
  </si>
  <si>
    <t>CÉSAR OCTAVIO</t>
  </si>
  <si>
    <t xml:space="preserve">GALINDO </t>
  </si>
  <si>
    <t>GORDILLO</t>
  </si>
  <si>
    <t xml:space="preserve">EDUCAL S.A. DE C.V. </t>
  </si>
  <si>
    <t>Ramon</t>
  </si>
  <si>
    <t>Carriles</t>
  </si>
  <si>
    <t>Canedo</t>
  </si>
  <si>
    <t>CONTROL INDUSTRIAL DE DESECHOS, S.A. DE C.V.</t>
  </si>
  <si>
    <t xml:space="preserve">DIEGO HORACIO </t>
  </si>
  <si>
    <t>ARGIRO</t>
  </si>
  <si>
    <t>MAMMATO</t>
  </si>
  <si>
    <t>AMBROSIA 104 S.A. de C.V.</t>
  </si>
  <si>
    <t>JOSE ANTONIO CUITLAHUAC</t>
  </si>
  <si>
    <t>DIANA DEL CARMEN</t>
  </si>
  <si>
    <t>CHAPELA</t>
  </si>
  <si>
    <t>TRILLO</t>
  </si>
  <si>
    <t xml:space="preserve"> TRILLO</t>
  </si>
  <si>
    <t>CLAUDIA</t>
  </si>
  <si>
    <t>Erika</t>
  </si>
  <si>
    <t>Estafeta Mexicana, S.A. de C.V.</t>
  </si>
  <si>
    <t>CRUZ ELENA</t>
  </si>
  <si>
    <t>MARTORELL</t>
  </si>
  <si>
    <t>ULTAMARINOS COLISEO, S.A. DE C.V.</t>
  </si>
  <si>
    <t>PARNASA MOVIL, S.A. DE C.V.</t>
  </si>
  <si>
    <t>Estefany</t>
  </si>
  <si>
    <t>Avila</t>
  </si>
  <si>
    <t>Arredondo</t>
  </si>
  <si>
    <t>TRANSPORTES CASTORES DE BAJA CALIFORNIA SA DE CV</t>
  </si>
  <si>
    <t>Alejandra Soledad</t>
  </si>
  <si>
    <t>Julio Fidel</t>
  </si>
  <si>
    <t>Olmedo</t>
  </si>
  <si>
    <t>T A WOK SA DE CV</t>
  </si>
  <si>
    <t xml:space="preserve"> LOPEZ</t>
  </si>
  <si>
    <t>Andres Alberto Maria</t>
  </si>
  <si>
    <t>Saavedra</t>
  </si>
  <si>
    <t>Benitez</t>
  </si>
  <si>
    <t xml:space="preserve">AS Procesos Creativos S.A. de C.V. </t>
  </si>
  <si>
    <t>OVIEDO</t>
  </si>
  <si>
    <t>TOP MUSIC S DE RL DE CV</t>
  </si>
  <si>
    <t>ULTRAMARINOS JR, S.A. DE C.V.</t>
  </si>
  <si>
    <t>JORGE HUMBERTO</t>
  </si>
  <si>
    <t xml:space="preserve">DÍAZ </t>
  </si>
  <si>
    <t>PROKAFE KM, S.A. DE C.V.</t>
  </si>
  <si>
    <t>ENERGIA Y ELECTRONICA DYM, S.A. DE C.V.</t>
  </si>
  <si>
    <t>ANTOUN SARKIS</t>
  </si>
  <si>
    <t>NEHME</t>
  </si>
  <si>
    <t>KURI</t>
  </si>
  <si>
    <t>YAÑEZ</t>
  </si>
  <si>
    <t>JOSE GILBERTO</t>
  </si>
  <si>
    <t>DEANDA</t>
  </si>
  <si>
    <t>LIBERTAD SERVICIOS FINANCIEROS S.A. DE C.V. S.F.P.</t>
  </si>
  <si>
    <t>Miguel Angel</t>
  </si>
  <si>
    <t>Aranda</t>
  </si>
  <si>
    <t>ALCARAZ</t>
  </si>
  <si>
    <t>GUIDO</t>
  </si>
  <si>
    <t>ELECTROFERRETERA GAMMA, S.A. DE C.V.</t>
  </si>
  <si>
    <t>ALEJANDRO MANUEL</t>
  </si>
  <si>
    <t>MASTER RED ENGLISH S.C.</t>
  </si>
  <si>
    <t>Luis Fernando</t>
  </si>
  <si>
    <t>Salgado</t>
  </si>
  <si>
    <t>Lopez</t>
  </si>
  <si>
    <t xml:space="preserve">CORAL </t>
  </si>
  <si>
    <t xml:space="preserve">DE LA VEGA </t>
  </si>
  <si>
    <t>HEUZE</t>
  </si>
  <si>
    <t>POSTERNAK</t>
  </si>
  <si>
    <t>SACAL</t>
  </si>
  <si>
    <t>"ARTE Y PASIÓN CULINARIA, S.A. DE C.V."</t>
  </si>
  <si>
    <t>SUPERMULTICOMPUTADORAS S.A DE C.V.</t>
  </si>
  <si>
    <t>LORENZA</t>
  </si>
  <si>
    <t>BAZ</t>
  </si>
  <si>
    <t>BRAUN</t>
  </si>
  <si>
    <t>VENTA DE BOLETOS POR COMPUTADORA S.A. DE C.V.</t>
  </si>
  <si>
    <t>VERBOONEN</t>
  </si>
  <si>
    <t>vazquez</t>
  </si>
  <si>
    <t xml:space="preserve">jose angel  </t>
  </si>
  <si>
    <t>pacheco</t>
  </si>
  <si>
    <t>ALFREDO ÁNGEL</t>
  </si>
  <si>
    <t>SUPERMULTICOMPUTADORAS S.A. DE C.V.</t>
  </si>
  <si>
    <t xml:space="preserve">JULIO ADAN </t>
  </si>
  <si>
    <t>AMBRIS</t>
  </si>
  <si>
    <t xml:space="preserve">IMES UNIVERSITARIOS </t>
  </si>
  <si>
    <t>GRACIELA</t>
  </si>
  <si>
    <t>MONSALVE</t>
  </si>
  <si>
    <t>AUSTRALDENT CDMX SAPI</t>
  </si>
  <si>
    <t xml:space="preserve">Antonio </t>
  </si>
  <si>
    <t xml:space="preserve">Hurtado </t>
  </si>
  <si>
    <t xml:space="preserve">Acosta </t>
  </si>
  <si>
    <t>Ferretería La Libra, S.A. De C.V.</t>
  </si>
  <si>
    <t xml:space="preserve">Ferretería La Libra, S.A. de C.V. </t>
  </si>
  <si>
    <t>Guadalupe del Rocio</t>
  </si>
  <si>
    <t>Negrete</t>
  </si>
  <si>
    <t>Villagran</t>
  </si>
  <si>
    <t>CABALLERO</t>
  </si>
  <si>
    <t>MARIA EUGENIA</t>
  </si>
  <si>
    <t>PICAZO</t>
  </si>
  <si>
    <t>ALFREDO ARIEL</t>
  </si>
  <si>
    <t>AVIV ALBERT</t>
  </si>
  <si>
    <t>ARAZI</t>
  </si>
  <si>
    <t>COHEN</t>
  </si>
  <si>
    <t>IPARK SA DE CV</t>
  </si>
  <si>
    <t>DE LA O</t>
  </si>
  <si>
    <t>LAZARO</t>
  </si>
  <si>
    <t>LÁZARO</t>
  </si>
  <si>
    <t xml:space="preserve">ARTURO </t>
  </si>
  <si>
    <t xml:space="preserve">YOS </t>
  </si>
  <si>
    <t>Felicitas</t>
  </si>
  <si>
    <t>HÉCTOR</t>
  </si>
  <si>
    <t>ÁLVAREZ</t>
  </si>
  <si>
    <t>OPERADORA FOODOP S.A.P.I. DE C.V.</t>
  </si>
  <si>
    <t>STORESMC42 SAPI DE C.V.</t>
  </si>
  <si>
    <t>MARIA DE LA LUZ CAROLINA</t>
  </si>
  <si>
    <t>BERMUDEZ</t>
  </si>
  <si>
    <t>COMERCIALIZADORA DE MEMORIAS S.A. DE C.V</t>
  </si>
  <si>
    <t>SANDRA</t>
  </si>
  <si>
    <t xml:space="preserve">DOMÍNGUEZ </t>
  </si>
  <si>
    <t>UGALDE</t>
  </si>
  <si>
    <t>ESTELA</t>
  </si>
  <si>
    <t>OLIVARES</t>
  </si>
  <si>
    <t>Francisco Alejandro</t>
  </si>
  <si>
    <t>Morfín</t>
  </si>
  <si>
    <t>Cabrera</t>
  </si>
  <si>
    <t>Consultores en Negocios C.M. y Asociados S.C.</t>
  </si>
  <si>
    <t>IRENE</t>
  </si>
  <si>
    <t>DAVID AARON</t>
  </si>
  <si>
    <t xml:space="preserve">Julio César </t>
  </si>
  <si>
    <t xml:space="preserve">Medina </t>
  </si>
  <si>
    <t xml:space="preserve">AFORE SURA, S.A. DE C.V. </t>
  </si>
  <si>
    <t>LEMUS</t>
  </si>
  <si>
    <t>FARMACIA BELLA VISTA S.A.P.I. DE C.V.</t>
  </si>
  <si>
    <t>JJOSE DE JESUS ALFONSO</t>
  </si>
  <si>
    <t>MARIA IRENE NICOLAZA</t>
  </si>
  <si>
    <t>REA</t>
  </si>
  <si>
    <t>MOOSBACH DE MEXICO REPRESENTACIONES INTERNACIONALES, S.A. DE C.V.</t>
  </si>
  <si>
    <t>FRANCISCA</t>
  </si>
  <si>
    <t>CARRANZA</t>
  </si>
  <si>
    <t>INMOBILIARIA JAMCU S.A. DE C.V.</t>
  </si>
  <si>
    <t>AZTECA COMUNICACIONES AZTEL</t>
  </si>
  <si>
    <t>GERARDO Y ROBERTO LOPEZ ESPARZA</t>
  </si>
  <si>
    <t>BANCO NACIONAL DE MEXICO S.A,INTEGRANTE DEL GRUPO FINANCIERO BANAMEX</t>
  </si>
  <si>
    <t>CONTRERAS</t>
  </si>
  <si>
    <t>RENE</t>
  </si>
  <si>
    <t xml:space="preserve">SAMPAYO </t>
  </si>
  <si>
    <t>JUAN DOROTEO</t>
  </si>
  <si>
    <t>SORIANO</t>
  </si>
  <si>
    <t>Luciano</t>
  </si>
  <si>
    <t>Uc</t>
  </si>
  <si>
    <t>Contreras</t>
  </si>
  <si>
    <t>Imagen Cosmética S.A.P.I de C.V</t>
  </si>
  <si>
    <t>JOSE DE JESUS ALFONSOvicmal</t>
  </si>
  <si>
    <t>MIREILLE</t>
  </si>
  <si>
    <t>BOURLON</t>
  </si>
  <si>
    <t>DESCHAMPS</t>
  </si>
  <si>
    <t>COMERCIALIZADORA DE MEMORIAS  S.A. DE C.V.</t>
  </si>
  <si>
    <t>Julio César</t>
  </si>
  <si>
    <t>Elizabeth Margarita</t>
  </si>
  <si>
    <t>Velasco</t>
  </si>
  <si>
    <t>Barajas</t>
  </si>
  <si>
    <t>MAYA</t>
  </si>
  <si>
    <t>María Isaura</t>
  </si>
  <si>
    <t>LESLIE YURIETH</t>
  </si>
  <si>
    <t>SAFONT</t>
  </si>
  <si>
    <t>ESPINOSA DE LOS MONTEROS</t>
  </si>
  <si>
    <t>ADRIAN FILIBERTO</t>
  </si>
  <si>
    <t>BELMONTE</t>
  </si>
  <si>
    <t>OFICIAL STORE S.A DE C.V.</t>
  </si>
  <si>
    <t>Carmen Jazmin</t>
  </si>
  <si>
    <t xml:space="preserve">Santos </t>
  </si>
  <si>
    <t>Trejo</t>
  </si>
  <si>
    <t>MIRIAM ANDREA</t>
  </si>
  <si>
    <t>LLAMAS</t>
  </si>
  <si>
    <t>PASOS</t>
  </si>
  <si>
    <t>LIZBETH GISELA</t>
  </si>
  <si>
    <t>SOLANO</t>
  </si>
  <si>
    <t>MAGDALENO</t>
  </si>
  <si>
    <t>Juan Manuel</t>
  </si>
  <si>
    <t xml:space="preserve">Faro </t>
  </si>
  <si>
    <t xml:space="preserve">Salón Guadalupe, S. A. de C. V. </t>
  </si>
  <si>
    <t>MIZRAHI</t>
  </si>
  <si>
    <t>GALANTE</t>
  </si>
  <si>
    <t>SEDERIA LA MODERNA S A</t>
  </si>
  <si>
    <t>ENERGIA Y ELECTRONICA DYM, S.A DE C.V.</t>
  </si>
  <si>
    <t>IVAN</t>
  </si>
  <si>
    <t>PERALTA</t>
  </si>
  <si>
    <t>RUVALCABA</t>
  </si>
  <si>
    <t>CARRILES</t>
  </si>
  <si>
    <t xml:space="preserve">CAÑEDO </t>
  </si>
  <si>
    <t>CONTROL INDUSTRIAL DE DESECHOS S. A. DE C. V.</t>
  </si>
  <si>
    <t>FARMACIAS BENAVIDES S.A.B DE C.V.</t>
  </si>
  <si>
    <t>MARISCAL</t>
  </si>
  <si>
    <t xml:space="preserve">VALDEZ </t>
  </si>
  <si>
    <t>"MOTO  F", S.A. DE C.V.</t>
  </si>
  <si>
    <t>TELLEZ</t>
  </si>
  <si>
    <t>ALMA LETICIA</t>
  </si>
  <si>
    <t>MARYCARMEN</t>
  </si>
  <si>
    <t>ELIZALDE</t>
  </si>
  <si>
    <t xml:space="preserve">ARCHUNDIA </t>
  </si>
  <si>
    <t>ORIGAMI BOUTIQUE CREATIVA S.A. DE C.V.</t>
  </si>
  <si>
    <t>Marcela Clotilde</t>
  </si>
  <si>
    <t>Guajardo</t>
  </si>
  <si>
    <t>Pérez del Valle</t>
  </si>
  <si>
    <t>Rentas y Servicios Diversos S.A. de C.V.</t>
  </si>
  <si>
    <t>MIREILLE AIMÉE</t>
  </si>
  <si>
    <t>ZULOAGA</t>
  </si>
  <si>
    <t>EVOL 4 EVER S.A. DE C.V.</t>
  </si>
  <si>
    <t>Shantal Alejandra</t>
  </si>
  <si>
    <t>Bustani</t>
  </si>
  <si>
    <t>Bufete de Refrigeracion,S.A. de C.V.</t>
  </si>
  <si>
    <t>PACANOWSKI</t>
  </si>
  <si>
    <t>LEDERMAN</t>
  </si>
  <si>
    <t>German</t>
  </si>
  <si>
    <t xml:space="preserve">Navarrete </t>
  </si>
  <si>
    <t>Quintero</t>
  </si>
  <si>
    <t xml:space="preserve">EFRAIN SALVADOR </t>
  </si>
  <si>
    <t xml:space="preserve">VENTURA </t>
  </si>
  <si>
    <t>ROQUE</t>
  </si>
  <si>
    <t>VERTIZ</t>
  </si>
  <si>
    <t>ÓSCAR</t>
  </si>
  <si>
    <t>PELCASTRE</t>
  </si>
  <si>
    <t>GRUPO EMPRESARIAL RAMADASA S.A. DE C.V.</t>
  </si>
  <si>
    <t>Pablo Israel</t>
  </si>
  <si>
    <t>LILIAN</t>
  </si>
  <si>
    <t>PALOMO</t>
  </si>
  <si>
    <t>SEGURA</t>
  </si>
  <si>
    <t>LEVI STRAUSS DE MÉXICO, S.A. DE C.V.</t>
  </si>
  <si>
    <t>LUIS ALONSO</t>
  </si>
  <si>
    <t>INGELMO</t>
  </si>
  <si>
    <t>DE YTURBE</t>
  </si>
  <si>
    <t>SORDO</t>
  </si>
  <si>
    <t>Manuel Alejandro</t>
  </si>
  <si>
    <t>Ivan</t>
  </si>
  <si>
    <t>Segundo</t>
  </si>
  <si>
    <t>FERNÁNDEZ</t>
  </si>
  <si>
    <t>ABRAHAM</t>
  </si>
  <si>
    <t>ABREGO</t>
  </si>
  <si>
    <t>QUIDRH ADMINISTRACION, S.A. DE C.V.</t>
  </si>
  <si>
    <t xml:space="preserve">BLAS </t>
  </si>
  <si>
    <t>CONTROLADORA DE FARMACIAS SAPI DE CV</t>
  </si>
  <si>
    <t>BUENO</t>
  </si>
  <si>
    <t xml:space="preserve">TENNIX SA DE CV </t>
  </si>
  <si>
    <t>TRUJILLO</t>
  </si>
  <si>
    <t>FARMACIA GUADALAJARA SA DE CV</t>
  </si>
  <si>
    <t>IMPORTADORA DE COMPONENTES PROFESIONALES S.A. DE C.V.</t>
  </si>
  <si>
    <t>Ramírez</t>
  </si>
  <si>
    <t xml:space="preserve">UBER MÉXICO TECHNOLOGY &amp; SOFTWARE, S.A. DE C.V. </t>
  </si>
  <si>
    <t>Alvaro</t>
  </si>
  <si>
    <t>Ezquerra</t>
  </si>
  <si>
    <t>Zorrilla</t>
  </si>
  <si>
    <t>Maquiel Ayuntamiento S de RL de CV</t>
  </si>
  <si>
    <t>EDGAR SALVADOR</t>
  </si>
  <si>
    <t>RANGEL</t>
  </si>
  <si>
    <t>SERVICIOS DE VALET Y ESTACIONAMIENTO ASVP SA DE CV</t>
  </si>
  <si>
    <t>WILLIAM JOSEPH</t>
  </si>
  <si>
    <t>SOUZA</t>
  </si>
  <si>
    <t>EPIGMENIO</t>
  </si>
  <si>
    <t>GIOVANI</t>
  </si>
  <si>
    <t>ESTUDIO AMX, S.A.P.I. E C.V.</t>
  </si>
  <si>
    <t>BOSQUES</t>
  </si>
  <si>
    <t>ROLDAN</t>
  </si>
  <si>
    <t xml:space="preserve">Permiso </t>
  </si>
  <si>
    <t xml:space="preserve">ANGELA </t>
  </si>
  <si>
    <t xml:space="preserve">GUERRA </t>
  </si>
  <si>
    <t xml:space="preserve">Articulos: 2, fracciones XII y XXII, 8 fraccion VI, 19, 20, 24, 31 </t>
  </si>
  <si>
    <t>http://www.cuauhtemoc.cdmx.gob.mx/static/ls/2017/11/06/VECINAL-_215688.pdf</t>
  </si>
  <si>
    <t>RESTAURANTES ANCA, S.A. DE C.V.</t>
  </si>
  <si>
    <t>http://www.cuauhtemoc.cdmx.gob.mx/static/ls/2017/11/06/VECINAL-217395.pdf</t>
  </si>
  <si>
    <t>DINA STELLA</t>
  </si>
  <si>
    <t>DE LA ROCHA</t>
  </si>
  <si>
    <t>IMPULSORA PLAZA CELAYA S.A. DE C.V.</t>
  </si>
  <si>
    <t>http://www.cuauhtemoc.cdmx.gob.mx/static/ls/2017/11/06/VECINAL-217763.pdf</t>
  </si>
  <si>
    <t>Ernesto</t>
  </si>
  <si>
    <t>Restaurantes y Tiendas Rodo, S.A. de C.v.</t>
  </si>
  <si>
    <t>http://www.cuauhtemoc.cdmx.gob.mx/static/ls/2017/11/06/VECINAL-219782.pdf</t>
  </si>
  <si>
    <t>Periodo de actualización de la información: trimestral</t>
  </si>
  <si>
    <t>Fecha de actualización: 29/09/2017</t>
  </si>
  <si>
    <t>Fecha de validación: 10/10/2017</t>
  </si>
  <si>
    <t>Área(s) o unidad(es) administrativa(s) que genera(n) o posee(n) la información: Unidad Departamental de Giros Mercatiles/Dirección General Jurídica y de Gobierno.</t>
  </si>
  <si>
    <t>JULIO-SEPTIEMBRE</t>
  </si>
  <si>
    <t>EL PEQUEÑO TEATRO DE LA ROMA</t>
  </si>
  <si>
    <t>http://www.cuauhtemoc.cdmx.gob.mx/static/ls/2017/10/05/Scan41_539.pdf</t>
  </si>
  <si>
    <t>http://www.cuauhtemoc.cdmx.gob.mx/static/ls/2017/10/05/Scan42_540.pdf</t>
  </si>
  <si>
    <t>http://www.cuauhtemoc.cdmx.gob.mx/static/ls/2017/10/05/Scan43_541.pdf</t>
  </si>
  <si>
    <t>http://www.cuauhtemoc.cdmx.gob.mx/static/ls/2017/10/05/Scan44_542.pdf</t>
  </si>
  <si>
    <t>http://www.cuauhtemoc.cdmx.gob.mx/static/ls/2017/10/05/Scan45_543.pdf</t>
  </si>
  <si>
    <t>ENRIQUE FEDERICO</t>
  </si>
  <si>
    <t>THE ANGLO MEXICAN FOUNDATION A C</t>
  </si>
  <si>
    <t>http://www.cuauhtemoc.cdmx.gob.mx/static/ls/2017/10/05/Scan92_597.pdf</t>
  </si>
  <si>
    <t>http://www.cuauhtemoc.cdmx.gob.mx/static/ls/2017/10/05/Scan96_602.pdf</t>
  </si>
  <si>
    <t>http://www.cuauhtemoc.cdmx.gob.mx/static/ls/2017/10/05/Scan97_603.pdf</t>
  </si>
  <si>
    <t>http://www.cuauhtemoc.cdmx.gob.mx/static/ls/2017/10/05/Scan98_604.pdf</t>
  </si>
  <si>
    <t>HERNANDO DE JESUS</t>
  </si>
  <si>
    <t>PENICHE</t>
  </si>
  <si>
    <t>OSORIO</t>
  </si>
  <si>
    <t>INVERSIONISTA DE TEATROS S A DE C V</t>
  </si>
  <si>
    <t>http://www.cuauhtemoc.cdmx.gob.mx/static/ls/2017/10/05/Scan110_617.pdf</t>
  </si>
  <si>
    <t>http://www.cuauhtemoc.cdmx.gob.mx/static/ls/2017/10/05/Scan211_720.pdf</t>
  </si>
  <si>
    <t>OCTUBRE-DICIEMBRE</t>
  </si>
  <si>
    <t xml:space="preserve">AVISO </t>
  </si>
  <si>
    <t>NO HAY APROVECHAMIENTO DE BIEN ALGUNO</t>
  </si>
  <si>
    <t>OBRA DE TEATRO "LA LLORONA"</t>
  </si>
  <si>
    <t>SYLVIA</t>
  </si>
  <si>
    <t>PINAL</t>
  </si>
  <si>
    <t xml:space="preserve">PERMISO </t>
  </si>
  <si>
    <t>CALVO</t>
  </si>
  <si>
    <t>IRURITA</t>
  </si>
  <si>
    <t>30 DE ABRIL DE 2016</t>
  </si>
  <si>
    <t>OBRA DE TEATRO "LA BELLEZA"</t>
  </si>
  <si>
    <t xml:space="preserve">MIGUEL ANGEL  </t>
  </si>
  <si>
    <t>LEAL</t>
  </si>
  <si>
    <t>17 DE MAYO DE 2016</t>
  </si>
  <si>
    <t>ESTEVEZ</t>
  </si>
  <si>
    <t>LUIS ADOLFO</t>
  </si>
  <si>
    <t>REYEROS</t>
  </si>
  <si>
    <t>30 DE JUNIO DE 2016</t>
  </si>
  <si>
    <t>12 DE JUNIO DE 2016</t>
  </si>
  <si>
    <t>FABIOLA</t>
  </si>
  <si>
    <t>ALMAZAN</t>
  </si>
  <si>
    <t>TEATRO ARLEQUIN</t>
  </si>
  <si>
    <t>16 DE ENERO DE 2016</t>
  </si>
  <si>
    <t>QUINTANILLA</t>
  </si>
  <si>
    <t>07 DE FEBRERO DE 2016</t>
  </si>
  <si>
    <t>25 DE JUNIO DE 2016</t>
  </si>
  <si>
    <t>VICTOR ADRIAN</t>
  </si>
  <si>
    <t>PANDAL</t>
  </si>
  <si>
    <t xml:space="preserve">RIOS </t>
  </si>
  <si>
    <t>JAIME JOSE</t>
  </si>
  <si>
    <t>ZEVADA</t>
  </si>
  <si>
    <t>COARASA</t>
  </si>
  <si>
    <t>ADRIAN</t>
  </si>
  <si>
    <t>MAGALLANES</t>
  </si>
  <si>
    <t>SAVAGE</t>
  </si>
  <si>
    <t>CARRION</t>
  </si>
  <si>
    <t>FRYAR</t>
  </si>
  <si>
    <t>KENNETH</t>
  </si>
  <si>
    <t>BLASINA</t>
  </si>
  <si>
    <t>PALERMO</t>
  </si>
  <si>
    <t>ANA LUISA</t>
  </si>
  <si>
    <t>PALOMARES</t>
  </si>
  <si>
    <t>PABLO LUIS</t>
  </si>
  <si>
    <t>BERNABE</t>
  </si>
  <si>
    <t>UNIVERSIDAD AUTONOMA DE LA CIUDAD DE MEXICO</t>
  </si>
  <si>
    <t>ALLAN</t>
  </si>
  <si>
    <t xml:space="preserve">ROBERTO </t>
  </si>
  <si>
    <t xml:space="preserve">RAFAELA </t>
  </si>
  <si>
    <t xml:space="preserve">ARENA MEXICO </t>
  </si>
  <si>
    <t>ACEVES</t>
  </si>
  <si>
    <t>MARIO JOSE</t>
  </si>
  <si>
    <t>SUSANA</t>
  </si>
  <si>
    <t>CHENILLO</t>
  </si>
  <si>
    <t>ALAZRAKI</t>
  </si>
  <si>
    <t>HORACIO PALACIOS SANTANA</t>
  </si>
  <si>
    <t>HORACIO</t>
  </si>
  <si>
    <t>TOMAS MORALES LOZADA</t>
  </si>
  <si>
    <t>TOMAS</t>
  </si>
  <si>
    <t>LOZADA</t>
  </si>
  <si>
    <t>RASCON</t>
  </si>
  <si>
    <t xml:space="preserve">CARMEN </t>
  </si>
  <si>
    <t>ZENDEJAS</t>
  </si>
  <si>
    <t>DEBORAH</t>
  </si>
  <si>
    <t>OBRA DE TEATRO "MADE IN MEXICO"</t>
  </si>
  <si>
    <t xml:space="preserve">ANTONIO </t>
  </si>
  <si>
    <t>JULIO CESAR</t>
  </si>
  <si>
    <t xml:space="preserve">INSTITUTO MEXICANO DEL SEGURO SOCIAL </t>
  </si>
  <si>
    <t>ARREDONDO</t>
  </si>
  <si>
    <t xml:space="preserve">PABLO </t>
  </si>
  <si>
    <t>LICEAGA</t>
  </si>
  <si>
    <t>ECHEVERRIA</t>
  </si>
  <si>
    <t xml:space="preserve">CESAR </t>
  </si>
  <si>
    <t>CAMARENA</t>
  </si>
  <si>
    <t xml:space="preserve">SANCHEZ </t>
  </si>
  <si>
    <t>JUAN CRISTIAN</t>
  </si>
  <si>
    <t>UBALDO</t>
  </si>
  <si>
    <t>26 DE FEBRERO DE 2016</t>
  </si>
  <si>
    <t xml:space="preserve">GUTIERREZ </t>
  </si>
  <si>
    <t>MARIA LUISA</t>
  </si>
  <si>
    <t>ENRIQUEZ</t>
  </si>
  <si>
    <t>2016</t>
  </si>
  <si>
    <t xml:space="preserve">AUTORIZACIÓN </t>
  </si>
  <si>
    <t>LA OCUPACIÓN DEL ESPACIO PÚBLICO</t>
  </si>
  <si>
    <t>LEY DE PROCEDIMIENTO ADMINISTRATIVO DEL DISTRITO FEDERALARTÍCULOS                                       LEY PARA LA CELEBRACIÓN DE ESPECTÁCULOS PÚBLICOS E EL DISTRITO FEDERAL</t>
  </si>
  <si>
    <t>DIRECCION DE GOBIERNO                                                      UNIDAD DEPARTAMENTAL DE ESPECTÁCULOS PÚBLICOS                                                                                              AMBAS DEPENDIENTES DE LA DIRECCIÓN GENERAL JURÍDICA Y DE GOBIWERNO</t>
  </si>
  <si>
    <t>PÚBLICO</t>
  </si>
  <si>
    <t>VICTOR ADRIÁN</t>
  </si>
  <si>
    <t>FUNDACIÓN DEL CENTRO HISTÓRICO</t>
  </si>
  <si>
    <t xml:space="preserve">01 DE NOVIEMBRE DE 2016, DE LAS 06:45 HRS. </t>
  </si>
  <si>
    <t xml:space="preserve">01 DE NOVIEMBRE DE 2016, A LAS 23:55 HRS. </t>
  </si>
  <si>
    <t xml:space="preserve">LEY DE PROCEDIMIENTO ADMINISTRATIVO DEL DISTRITO FEDERALARTÍCULOS 32, 33, 34, 35, 37, 39 FRACCION VI, 40, 41, 42, 44, 46, 48, 49, 54, 71, 72, 73, 74, 80, 89.LEY PARA LA CELEBRACIÓN DE ESPECTÁCULOS PÚBLICOS E EL DISTRITO FEDERAL ARTÍCULOS 1, 4 FRACCIÓN II, 8 FRACCIÓN I Y II, 9 FRACCIÓN III, 35 FRACCIÓN V, 55 Y 56. REGLAMENTO DE LA LEY PARA LA CELEBRACIÓN DE ESPECTÁCULOS PUBLICOS DEL DISTRITO FEDERAL EN MATERIA DE ESPECTACULOS MASIVOS Y DEPORTIVOS. </t>
  </si>
  <si>
    <t>http://www.aldf.gob.mx/archivo-a0865a768c9fd1d9c9261e35cd23fe02.pdf</t>
  </si>
  <si>
    <t>MUSEO DEL ARTE  POPULAR</t>
  </si>
  <si>
    <t>22 DE OCTUBRE DE 2016 DESFILE Y EXHIBICION HASTA EL 06 DE NOVIEMBRE 2016</t>
  </si>
  <si>
    <t>JAVIER GILBERTO</t>
  </si>
  <si>
    <t>DENNIS</t>
  </si>
  <si>
    <t xml:space="preserve">VALENZUELA </t>
  </si>
  <si>
    <t>CONSEJO PARA PREVENIR Y ELIMINAR LA DISCRIMINACIÓN DE LA CDMX</t>
  </si>
  <si>
    <t xml:space="preserve">15 DE OCTUBRE DE 2016, DE LAS 20:00 HRS. </t>
  </si>
  <si>
    <t xml:space="preserve">15 DE OCTUBRE DE 2016, A LAS 24:00 HRS,. </t>
  </si>
  <si>
    <t>VELIA</t>
  </si>
  <si>
    <t>VISIÓN CREATIVA DE IMÁGENES E IDEAS S.A DE C.V</t>
  </si>
  <si>
    <t xml:space="preserve">29 DE OCTUBRE DE 2016, DE LAS 06:00 HRS. </t>
  </si>
  <si>
    <t xml:space="preserve">29 DE OCTUBRE DE 2016, A LAS 15:00 HRS. </t>
  </si>
  <si>
    <t>SECRETARIO DE CULTURA DE LA CDMX</t>
  </si>
  <si>
    <t xml:space="preserve">DESFILE 29 DE OCTUBRE DE 2016, 14:00 HRS. EXHIBICION DE OFRENDAS 29 DE OCTUBRE AL 03 DE NOVIEMBRE DE 2016, 09:00 A 19:00  HRS. </t>
  </si>
  <si>
    <t>MIX RACE</t>
  </si>
  <si>
    <t xml:space="preserve">30 DE OCTUBRE DE 2016, DE LAS 06:30 HRS. </t>
  </si>
  <si>
    <t xml:space="preserve">30 DE OCTUBRE DE 2016, A LAS 12:00 HRS. </t>
  </si>
  <si>
    <t xml:space="preserve">VIVIANA </t>
  </si>
  <si>
    <t>VÁZQUEZ</t>
  </si>
  <si>
    <t xml:space="preserve">29 DE OCTUBRE DE 2016, DE LAS 22:00 HRS. </t>
  </si>
  <si>
    <t>AL 30 DE OCTUBRE DE 2016, A LAS 18:30 HRS.</t>
  </si>
  <si>
    <t>ICON FITNESS DE MÉXICO S.A DE C.V.</t>
  </si>
  <si>
    <t xml:space="preserve">06 DE NOVIEMBRE DE 2016, DE LAS 06:30 HRS. </t>
  </si>
  <si>
    <t xml:space="preserve">06 DE NOVIEMBRE DE 2016, A LAS 11:00 HRS. </t>
  </si>
  <si>
    <t>GABRIELA MARIELA</t>
  </si>
  <si>
    <t xml:space="preserve">15 DE ENERO DE 2017, DE LAS 08:00 HRS. </t>
  </si>
  <si>
    <t>15 DE ENERO DE 2017, A LAS 22:00 HRS.</t>
  </si>
  <si>
    <t xml:space="preserve">13 DE NOVIEMBRE DE 2016, DE LAS 06:30 HRS. </t>
  </si>
  <si>
    <t xml:space="preserve">13 DE NOVIEMBRE DE 2016, A LAS 11:00 HRS. </t>
  </si>
  <si>
    <t xml:space="preserve">08 DE DICIEMBRE DE 2016, DE LAS 11:00 HRS. </t>
  </si>
  <si>
    <t xml:space="preserve">08 DE DICIEMBRE DE 2016, A LAS 12:00 HRS. </t>
  </si>
  <si>
    <t>PERLA CRUZ</t>
  </si>
  <si>
    <t>QUINTERO</t>
  </si>
  <si>
    <t xml:space="preserve">11 DE NOVIEMBRE DE 2016, DE LAS 10:00 HRS. </t>
  </si>
  <si>
    <t xml:space="preserve">AL 12 DE NOVIEMBRE DE 2016, A LAS 18:00 HRS. </t>
  </si>
  <si>
    <t xml:space="preserve">MANUEL </t>
  </si>
  <si>
    <t>GÓNZALEZ</t>
  </si>
  <si>
    <t>CAMARA NACIONAL DE LA INDUSTRIA DE DESARROLLO Y PROMOCIÓN DE VIVIENDAS</t>
  </si>
  <si>
    <t xml:space="preserve">DEL 25  DE NOVIEMBRE DE 2016, DE LAS 10:00 HRS. </t>
  </si>
  <si>
    <t xml:space="preserve">AL 27 DE NOVIEMBRE DE 2016, A LAS 21:00 HRS. </t>
  </si>
  <si>
    <t xml:space="preserve">27 DE NOVIEMBRE 2016, DE LAS 06:30 HRS. </t>
  </si>
  <si>
    <t xml:space="preserve">27 DE NOVIEMBRE DE 2016, A LAS 10:30 HRS. </t>
  </si>
  <si>
    <t>ICON FITNESS DE MÉXICO S,.A DE C.V.</t>
  </si>
  <si>
    <t xml:space="preserve">27 DE NOVIEMBRE DE 2016, DE LAS 11:00 HRS. </t>
  </si>
  <si>
    <t xml:space="preserve">27 DE NOVIEMBRE DE 2016, A LAS 17:00 HRS. </t>
  </si>
  <si>
    <t xml:space="preserve">26 DE NOVIEMBRE DE 2016, DE LAS 10:00 HRS. </t>
  </si>
  <si>
    <t xml:space="preserve">26 DE NOVIEMBRE DE 2016, A LAS 18:00 HRS. </t>
  </si>
  <si>
    <t>VERONICA ELIZABETH</t>
  </si>
  <si>
    <t xml:space="preserve">CONTRERAS </t>
  </si>
  <si>
    <t>WILCOX</t>
  </si>
  <si>
    <t xml:space="preserve">27 DE NOVIEMBRE DE 2016, DE LAS 07:00 HRS. </t>
  </si>
  <si>
    <t xml:space="preserve">27 DE NOVIEMBRE DE 2016, A LAS 12:00 HRS. </t>
  </si>
  <si>
    <t>OBAÑEZ</t>
  </si>
  <si>
    <t>LECHUCA</t>
  </si>
  <si>
    <t xml:space="preserve">AS DEPORTE S.A DE C.V. </t>
  </si>
  <si>
    <t xml:space="preserve">31 DE DICIEMBRE DE 2016, DE LAS 06:30 HRS. </t>
  </si>
  <si>
    <t xml:space="preserve">31 DE DICIEMBRE DE 2016, A LAS 10:00 HRS. </t>
  </si>
  <si>
    <t xml:space="preserve">10 DE DICIEMBRE DE 2016, DE LAS 16:30 HRS. </t>
  </si>
  <si>
    <t xml:space="preserve">10 DE DICIEMBRE DE 2016, A LAS 21:30 HRS. </t>
  </si>
  <si>
    <t>PAULINA SOFIA</t>
  </si>
  <si>
    <t xml:space="preserve">SUÁREZ </t>
  </si>
  <si>
    <t>HESKETH</t>
  </si>
  <si>
    <t xml:space="preserve">26 DE NOVIEMBRE DE 2016, DE LAS 12:00 HRS. </t>
  </si>
  <si>
    <t xml:space="preserve">Y 27 DE NOVIEMBRE DE 2016, A LAS 17:15 HRS. </t>
  </si>
  <si>
    <t>SATURNINO</t>
  </si>
  <si>
    <t xml:space="preserve">27 DE NOVIEMBRE DE 2016, DE LAS 11.00 HRS. </t>
  </si>
  <si>
    <t xml:space="preserve">Y 04 y 11 DE DICIEMBRE DE 2016, A LAS 20:00 HRS. </t>
  </si>
  <si>
    <t>CARLOS ISMAEL</t>
  </si>
  <si>
    <t xml:space="preserve">17 DE DICIEMBRE DE 2016, DE LAS 08:00 HRS. </t>
  </si>
  <si>
    <t xml:space="preserve">17 DE DICIEMBRE DE 2016, A LAS 15:00 HRS. </t>
  </si>
  <si>
    <t xml:space="preserve">05 DE ENERO DE 2016, DE LAS 13:00 HRS. </t>
  </si>
  <si>
    <t>05 DE ENERO DE 2016, A LAS 18:00 HRS-</t>
  </si>
  <si>
    <t xml:space="preserve">23 DE DICIEMBRE DE 2016, DE LAS 10.00 HRS. </t>
  </si>
  <si>
    <t xml:space="preserve">23 DE DICIEMBRE DE 2016, A LAS 16;00 HRS. </t>
  </si>
  <si>
    <t>SELENE</t>
  </si>
  <si>
    <t>GÓMEZ</t>
  </si>
  <si>
    <t>MINISTERIOS DE AMOR A.C.</t>
  </si>
  <si>
    <t xml:space="preserve">11 DE DICIEMBRE DE 2016, DE LAS 07:00 HRS. </t>
  </si>
  <si>
    <t xml:space="preserve">11 DE DICIEMBRE DE 2016, A LAS 10:00 HRS. </t>
  </si>
  <si>
    <t xml:space="preserve">VILCHIS </t>
  </si>
  <si>
    <t>BARRÍN</t>
  </si>
  <si>
    <t>GENERAL SPORT S.A DE C.V.</t>
  </si>
  <si>
    <t xml:space="preserve">KENNETH </t>
  </si>
  <si>
    <t xml:space="preserve">24 DE DICIEMBRE DE 2016, DE LAS 16:00 HRS. </t>
  </si>
  <si>
    <t>y 25 DE DICIEMBRE DE 2016, A LAS 23:00 HRS.</t>
  </si>
  <si>
    <t>BUITRON</t>
  </si>
  <si>
    <t>17 DE DICIEMBRE DE 2016, DE LAS 09:00 HORAS</t>
  </si>
  <si>
    <t>JOSÉ ALBERTO</t>
  </si>
  <si>
    <t>AÑAS</t>
  </si>
  <si>
    <t>PLAYAS</t>
  </si>
  <si>
    <t xml:space="preserve">08 DE DICIEMBRE DE 2016, A LAS 18:00 HRS. </t>
  </si>
  <si>
    <t xml:space="preserve">08 DE DICIEMBRE DE 2016, A LAS 24:00 HRS. </t>
  </si>
  <si>
    <t>PAOLA KARINA</t>
  </si>
  <si>
    <t>ALCANTARA</t>
  </si>
  <si>
    <t>MERCAZONE S.A DE C.V.</t>
  </si>
  <si>
    <t xml:space="preserve">11 DE DICIEMBRE DE 2016, A LAS 12:00 HRS. </t>
  </si>
  <si>
    <t>ECHEVERRÍA</t>
  </si>
  <si>
    <t>SPORT PROMOTION S.A DE .C.V.</t>
  </si>
  <si>
    <t>ISSAC</t>
  </si>
  <si>
    <t>BALBARENA</t>
  </si>
  <si>
    <t>CONCEPTOS MEXICO S.A DE C.V.</t>
  </si>
  <si>
    <t xml:space="preserve">03 DE DICIEMBRE DE 2016, DE LAS 10:00 HRS. </t>
  </si>
  <si>
    <t xml:space="preserve">04 DE DICIEMBRE DE 2016, A LAS 16:00 HRS. </t>
  </si>
  <si>
    <t>CADENA</t>
  </si>
  <si>
    <t>CORONA</t>
  </si>
  <si>
    <t>FUNDACIÓN SIEMPRE AMIGOS I.A.P.</t>
  </si>
  <si>
    <t xml:space="preserve">20 DE DICIEMBRE DE 2016, DE LAS 10:00 HRS. </t>
  </si>
  <si>
    <t xml:space="preserve">AL 23 DE DICIEMBRE DE 2016, A LAS 20:00 HRS. </t>
  </si>
  <si>
    <t>LLEVAR A CABO EL ESPECTÁCULO PÚBLICO</t>
  </si>
  <si>
    <t>6 DE OCTUBRE DE 2016 20:00 HRS</t>
  </si>
  <si>
    <t>6 DE OCTUBRE DE 2016 A LAS 00:00 HRS</t>
  </si>
  <si>
    <t>ARTICULOS 4 FRACCIÓN X, 24, 25, 26, 27, 28, 29, 30, 31, 32 DE LA LEY PARA LA CELEBRACIÓN DE ESPECTÁCULOS PÚBLICOS</t>
  </si>
  <si>
    <t>LUZ MARÍA</t>
  </si>
  <si>
    <t>20 DE OCTUBRE DE 2016</t>
  </si>
  <si>
    <t>MIGUEL ÁNGEL</t>
  </si>
  <si>
    <t>RENATO DE LA RIVA</t>
  </si>
  <si>
    <t xml:space="preserve">INVESTIGADORES DEL ARTE ESCENICO, A.C. </t>
  </si>
  <si>
    <t>HERNANDÉZ</t>
  </si>
  <si>
    <t>21 DE OCTUBRE DE 2016</t>
  </si>
  <si>
    <t>01 DE ENERO DE 2017</t>
  </si>
  <si>
    <t xml:space="preserve">ARTÍCULO 1,  4 FRACCIÓN III, 8  FRACCIÓN I, 9 FRACCIÓN III, 19, 20, 21, 22, 23, 35 FRACCIÓN V, 55 Y 56  DE LA LEY PARA LA CELEBRACIÓN DE ESPECTÁCULOS PÚBLICOS Y 2 FRACCIÓN XXVO Y XVIII DE LA LEY DE ESTABLECIMIENTOS MERCANTILES, ARTÍCULO 256 INCISOS A Y B </t>
  </si>
  <si>
    <t xml:space="preserve">APROVECHAMIENTO ART. 190 DEL CÓDIGO FISCAL DEL D.F. VIGENTE </t>
  </si>
  <si>
    <t xml:space="preserve">MARÍA </t>
  </si>
  <si>
    <t xml:space="preserve">INMOBILIARIA CREACION, S.A. DE C.V. </t>
  </si>
  <si>
    <t xml:space="preserve">DEL 22 DE OCTUBRE DE 2016, DE LAS 19:30 HRS. </t>
  </si>
  <si>
    <t xml:space="preserve">AL 23 DE OCTUBRE DE 2016, A LAS 23:00 HRS. </t>
  </si>
  <si>
    <t>LIC. EDVARD BILLY</t>
  </si>
  <si>
    <t xml:space="preserve">OCESA PROMOTORA, S.A. DE C.V. </t>
  </si>
  <si>
    <t xml:space="preserve">24 DE OCTUBRE DE 2016, DE LAS 21:00 HRS. </t>
  </si>
  <si>
    <t>24 DE OCTUBRE DE 2016, A LAS 02:00 HORAS DEL DÍA SIGUIENTE</t>
  </si>
  <si>
    <t xml:space="preserve">27 Y 28 DE OCTUBRE DE 2016, DE LAS 21:00 HRS. </t>
  </si>
  <si>
    <t>28 Y 29 DE OCTUBRE DE 2016, A LAS 02:00 HORAS DEL DÍA SIGUIENTE</t>
  </si>
  <si>
    <t>SERGIO GABRIEL PRODUCCIOPNES S.A DE C.V.</t>
  </si>
  <si>
    <t>3 DE NOVIEMBRE DE 2016</t>
  </si>
  <si>
    <t>3  DE ABRIL DE 2017</t>
  </si>
  <si>
    <t xml:space="preserve">INSTITUOP MEXICANO DEL SEGURO SOCIAL </t>
  </si>
  <si>
    <t>30 DE OCTUBRE DE 2016</t>
  </si>
  <si>
    <t>28 DE OCTUBRE DE 2016</t>
  </si>
  <si>
    <t>6 DE NOVIEMBRE DE 2016</t>
  </si>
  <si>
    <t>ARCA ESCENICA S.A D EC.V.</t>
  </si>
  <si>
    <t>31 DE OCTUBRE DE 2016</t>
  </si>
  <si>
    <t>26 DE DICIEMBRE DE 2016</t>
  </si>
  <si>
    <t>VELÁZQUEZ</t>
  </si>
  <si>
    <t>DÍAZ</t>
  </si>
  <si>
    <t>FORO SHAKESPEARE A.C.</t>
  </si>
  <si>
    <t>12 DE DICIEMBRE DE 2016</t>
  </si>
  <si>
    <t>2 DE NOVIEMBRE DE 2016</t>
  </si>
  <si>
    <t>30 DE NOVIEMBRE DE 2016</t>
  </si>
  <si>
    <t>5 DE NOVIEMBRE DE 2016</t>
  </si>
  <si>
    <t>17 DE DICIEMBRE DE 2016</t>
  </si>
  <si>
    <t>20 DE NOVIEMBRE DE 2016</t>
  </si>
  <si>
    <t>8 DE ENERO DE 2016</t>
  </si>
  <si>
    <t>IVAN ALEJANDRO</t>
  </si>
  <si>
    <t>COCHEGRUS</t>
  </si>
  <si>
    <t>C. IVAN ALEJANDRO COCHEGRUS RIVERA</t>
  </si>
  <si>
    <t>OCESA PROMOTORA S.A DE C.V.</t>
  </si>
  <si>
    <t>30 DE OCTUBRE DE 2016 A LAS 11:00 A LAS 13.30 Y 17:00 HRS</t>
  </si>
  <si>
    <t>30 DE OCTUBRE DE 2016 A LAS 13:00 A LAS 15.30 Y 19:00 HRS</t>
  </si>
  <si>
    <t>GUZMÁN</t>
  </si>
  <si>
    <t>UNIVERSIDAD DL CLAUSTRO DE SOR JUANA A.C.</t>
  </si>
  <si>
    <t xml:space="preserve">29 DE NOVIEMBRE DE 2016 </t>
  </si>
  <si>
    <t>29 DE NOVIEMBRE DE 2016</t>
  </si>
  <si>
    <t>BANQUELS</t>
  </si>
  <si>
    <t>SYLVIA PASQUEL ACTING STUDIO A.C.</t>
  </si>
  <si>
    <t>13 DE NOVIEMBRE DE 2016</t>
  </si>
  <si>
    <t>14 DE MAYO DE 2017</t>
  </si>
  <si>
    <t>JUANA LLIDIA</t>
  </si>
  <si>
    <t>HOTELERA DE LA PARRA  S.A DE C.V.</t>
  </si>
  <si>
    <t>5 DE NOVIEMBRE DE 2016 A LAS 18:00 HRS</t>
  </si>
  <si>
    <t>25 DE DICIEMBRE DE 2016 A LAS 20.30 HRS</t>
  </si>
  <si>
    <t>ARTE EL MILAGRO A.C.</t>
  </si>
  <si>
    <t>22 DE NOVIEMNRE DE 2016</t>
  </si>
  <si>
    <t>14 DE DICIEMBRE DE 2016</t>
  </si>
  <si>
    <t>19 DE NOVIEMBRE DE 2016</t>
  </si>
  <si>
    <t>18 DE DICIEMBRE DE 2016</t>
  </si>
  <si>
    <t>08 DE NOVIEMBRE DE 2016</t>
  </si>
  <si>
    <t>15 DE FEBRERO DE 2017</t>
  </si>
  <si>
    <t>04 DE NOVIEMBRE DE 2016</t>
  </si>
  <si>
    <t>DUCCIONES VARELA TEATRALES Y ARTISTICOS S.A DE C.V.</t>
  </si>
  <si>
    <t>22 DE OCTUBRE DE 2016</t>
  </si>
  <si>
    <t>C. SALVADOR VARELA MANZANO</t>
  </si>
  <si>
    <t>10 DE NOVIEMBRE DE 2016</t>
  </si>
  <si>
    <t>10 DE NOVIEMBRE DE 2017</t>
  </si>
  <si>
    <t>SEGUNDO ACTO S.C.</t>
  </si>
  <si>
    <t>07-11-2016</t>
  </si>
  <si>
    <t>07-05-2017</t>
  </si>
  <si>
    <t>MA. DE LOS ANGELES</t>
  </si>
  <si>
    <t>PRODUCCIOENS MAFE S.A DE C.V.</t>
  </si>
  <si>
    <t>03 DE NOVIEMBRE DE 2016</t>
  </si>
  <si>
    <t>12 DE FEBRERO DE 2017</t>
  </si>
  <si>
    <t>OPERADORA DE CENTROS DE ESPECTACULOS S.A D EC.V</t>
  </si>
  <si>
    <t>4 DE NOVIEMBRE DE 2016</t>
  </si>
  <si>
    <t xml:space="preserve">02 DE NOVIEMBRE DE 2016. DE LAS 21:00 HRS. </t>
  </si>
  <si>
    <t>02 DE NOVIEMBRE DE 2016, A LAS 0208:08 a. m.00 HRS. DEL DIA SIGUIENTE</t>
  </si>
  <si>
    <t>02 DE NOVIEMBRE DE 2016</t>
  </si>
  <si>
    <t xml:space="preserve">ENTRETENIMIENTO INCREIBLE, S.A. DE C.V. </t>
  </si>
  <si>
    <t>01 DE NOVIEMBRE DE 2016, DE LUNES A LAS 10:00 HRS.</t>
  </si>
  <si>
    <t xml:space="preserve">30 DE ABRIL DE 2017, AL DOMINGO A LAS 21:00 HRS. </t>
  </si>
  <si>
    <t>7 DE NOVIEMBRE DE 2016 A LAS 20:30 HRS</t>
  </si>
  <si>
    <t>30 DE DICIEMBRE DE 2016N A LAS 20:30HRS</t>
  </si>
  <si>
    <t>DAMÍAN</t>
  </si>
  <si>
    <t xml:space="preserve">MARTÍN  </t>
  </si>
  <si>
    <t>TECNOLOGIA EN MUTACION S.A DE C.V.</t>
  </si>
  <si>
    <t>19 DE OCTUBRE DE 2016</t>
  </si>
  <si>
    <t>MARÍA</t>
  </si>
  <si>
    <t xml:space="preserve">12 DE NOVIEMBRE DE 2016, DE LAS 11:00 HRS. </t>
  </si>
  <si>
    <t xml:space="preserve"> 12 DE NOVIEMBRE DE 2016, A LAS 16.30 HRS. </t>
  </si>
  <si>
    <t>19 DE NOCVIEMBRE  DE 2016</t>
  </si>
  <si>
    <t>16 DE NOCVIEMBRE  DE 2016</t>
  </si>
  <si>
    <t>17 DE NOVIEMBRE DE 2016</t>
  </si>
  <si>
    <t>11 DE NOVIEMBRE  DE 2016</t>
  </si>
  <si>
    <t>12 DE NOVIEMBRE DE 2016</t>
  </si>
  <si>
    <t>10 DE NOVIEMBRE  DE 2016</t>
  </si>
  <si>
    <t>11 DE NOVIEMBRE DE 2016</t>
  </si>
  <si>
    <t>09 DE NOVIEMBRE  DE 2016</t>
  </si>
  <si>
    <t>07 DE NOVIEMBRE  DE 2016</t>
  </si>
  <si>
    <t>06 DE NOVIEMBRE DE 2016</t>
  </si>
  <si>
    <t>06 DE NOVIEMBRE  DE 2016</t>
  </si>
  <si>
    <t>07 DE NOVIEMBRE DE 2016</t>
  </si>
  <si>
    <t>05 DE NOVIEMBRE DE 2016</t>
  </si>
  <si>
    <t>GABIREL</t>
  </si>
  <si>
    <t>5 DE MAYO DE 2017</t>
  </si>
  <si>
    <t>16 DE NOVIEMBRE DE 2016</t>
  </si>
  <si>
    <t>28 DE NOVIEMBRE DE 2016</t>
  </si>
  <si>
    <t>11 DE DICIEMBRE DE 2016</t>
  </si>
  <si>
    <t>25 DE MARZO DE 2016 A LAS 24:00 HRS</t>
  </si>
  <si>
    <t>26 DE NOVIEMBRE DE 2016</t>
  </si>
  <si>
    <t xml:space="preserve">08 DE NOVIEMBRE DE 2016, DE LAS 20:30 HRS. </t>
  </si>
  <si>
    <t xml:space="preserve">19 DE DICIEMBRE DE 2016 </t>
  </si>
  <si>
    <t>04 DE DICIEMBRE DE 2016</t>
  </si>
  <si>
    <t xml:space="preserve">31 DE MATZO DE 2017 </t>
  </si>
  <si>
    <t>02 DE DICIEMBRE DE 2016</t>
  </si>
  <si>
    <t xml:space="preserve">16 DE DICIEMBRE DE 2016 </t>
  </si>
  <si>
    <t>18 DE ENERO DE 2016</t>
  </si>
  <si>
    <t>11 Y 12 DE NOVIEMBRE DE 2016</t>
  </si>
  <si>
    <t>10 DE NOVIEMBRE D E2016</t>
  </si>
  <si>
    <t xml:space="preserve">10 DE NOVIEMBRE DE 2016, DE LAS 20:30 HRS. </t>
  </si>
  <si>
    <t xml:space="preserve">10 DE NOVIEMBRE DE 2016, A LAS 23:30 HRS. </t>
  </si>
  <si>
    <t xml:space="preserve">17, 18 DE NOVIEMBRE DE 2016, DE LAS 13:00 H RS. </t>
  </si>
  <si>
    <t xml:space="preserve">Y 19 DE NOVIEMBRE DE 2016, A LAS 23:30 HRS. </t>
  </si>
  <si>
    <t xml:space="preserve">21 DE NOVIEMBRE DE 2016, DE LAS 20:30 HRS. </t>
  </si>
  <si>
    <t xml:space="preserve">21 DENOVIEMBRE DE 2016, A LAS 23:30 HRS,. </t>
  </si>
  <si>
    <t xml:space="preserve">23 DE NOVIEMBRE DE 2016, DE LAS 20:00 HRS. </t>
  </si>
  <si>
    <t xml:space="preserve">23 DE NOVIEMBRE DE 2016, A LAS 23:00 HRS. </t>
  </si>
  <si>
    <t>25 SE NOVIEMNRE DE 2016</t>
  </si>
  <si>
    <t xml:space="preserve">25 DE NOVIEMBRE DE 2016 </t>
  </si>
  <si>
    <t>30 DE NOVIEMB RE DE 2016</t>
  </si>
  <si>
    <t xml:space="preserve">PRODUCCIONES VARELA TEATRALES Y ARTISTICAS, S.A. DE C.V. </t>
  </si>
  <si>
    <t xml:space="preserve">DEL 12 DE NOVIEMBRE DE 2016, DE LAS 20:30 HRS. </t>
  </si>
  <si>
    <t xml:space="preserve">AL 29 DE ENERO DE 2017, A LAS 22:00 HRS. </t>
  </si>
  <si>
    <t>VICENTE ESTUARDO</t>
  </si>
  <si>
    <t>TURIZ</t>
  </si>
  <si>
    <t>RT MARKETING S.A DE C.V.</t>
  </si>
  <si>
    <t>09 DE NOVIEMBRE DE 2016</t>
  </si>
  <si>
    <t>14 DE NOVIEMBRE DE 2016, DE LAS 20:30 HRS.</t>
  </si>
  <si>
    <t xml:space="preserve">06 DE DICIEMBRE DE 2016, A LAS 22:30 HRS. </t>
  </si>
  <si>
    <t xml:space="preserve">28 DE OCTUBRE DE 2016, DE LAS 21:00 HRS. </t>
  </si>
  <si>
    <t xml:space="preserve">28 DE OCTUBRE DE 2016, A LAS 00:00 HRS. </t>
  </si>
  <si>
    <t>MARTHA BEATRIZ</t>
  </si>
  <si>
    <t>ABAROA</t>
  </si>
  <si>
    <t>BERNAL</t>
  </si>
  <si>
    <t>C. MARTHA BEATRIZ ABAROA BERNAL</t>
  </si>
  <si>
    <t>13 DENOVIEMBRE DE 2016</t>
  </si>
  <si>
    <t>FORO PUEBLA 186, S.A.P.I. DE C.V.</t>
  </si>
  <si>
    <t xml:space="preserve">02, 03, 04, 05, 09, 10, 11, 12, 16, 17, 18, 19, 23, 24, 25, 26 DE NOVIEMBRE DE 2016, DE LAS 21:00 HRS. </t>
  </si>
  <si>
    <t xml:space="preserve">Y 30 DE NOVIEMBRE DE 2016, A LAS  21:00 HRS. </t>
  </si>
  <si>
    <t>VIRGILIO  GAMALIEL</t>
  </si>
  <si>
    <t>DEL 18 DE NOVIEMBRE DE 2016, DE LAS 21:30 HRS.</t>
  </si>
  <si>
    <t xml:space="preserve">AL 16 DE DICIEMBRE DE 2016, A LAS 21:30 HRS. </t>
  </si>
  <si>
    <t>DEL 18 DE NOVIEMBRE DE 2016, DE LAS 20:00 HRS.</t>
  </si>
  <si>
    <t xml:space="preserve">AL 26 DE DICIEMBRE DE 2016, A LAS 15:00 HRS. </t>
  </si>
  <si>
    <t>DEL 19 DE NOVIEMBRE DE 2016, DE LAS 21:30 HRS.</t>
  </si>
  <si>
    <t xml:space="preserve">AL 24 DE DICIEMBRE DE 2016, A LAS 21:30 HRS. </t>
  </si>
  <si>
    <t>DEL 18 DE NOVIEMBRE DE 2016, DE LAS 18:30 HRS.</t>
  </si>
  <si>
    <t xml:space="preserve">AL 18 DE DICIEMBRE DE 2016, A LAS 18:00 HRS. </t>
  </si>
  <si>
    <t>DEL 21 DE NOVIEMBRE DE 2016, DE LAS 20:30 HRS.</t>
  </si>
  <si>
    <t xml:space="preserve">AL 19 DE DICIEMBRE DE 2016, A LAS 20:30 HRS. </t>
  </si>
  <si>
    <t>MARÍA DE LOS ANGELES</t>
  </si>
  <si>
    <t>PRODUCCIONES MAFE S.A DE C.V.</t>
  </si>
  <si>
    <t>26 DE FEBRERO DE 2017</t>
  </si>
  <si>
    <t>INMOBILIARIA CREACIÓN S.A DE C.V.</t>
  </si>
  <si>
    <t>SAMUEL MICHEL</t>
  </si>
  <si>
    <t>SAMUEL MICHEL SHAPIR SABIDO</t>
  </si>
  <si>
    <t>03 DE DICIEMJBRE DE 2016</t>
  </si>
  <si>
    <t>25 DE MARZO DE 2016</t>
  </si>
  <si>
    <t>DEL 21 DE ENERO DE 2017 A LAS 20:00 HRS</t>
  </si>
  <si>
    <t>26 DE FEBRERO DE 2017 A LAS 19:30 HRS</t>
  </si>
  <si>
    <t>11 DE DICIEMBRE DE 2016 A LAS 17:00 HRS</t>
  </si>
  <si>
    <t>29 DE ENERO DE 2017 A LAS 20:30 HRS</t>
  </si>
  <si>
    <t>25 DE NOVIEMBRE DE 2016</t>
  </si>
  <si>
    <t>16 DE DICIEMBRE DE 016</t>
  </si>
  <si>
    <t>31 DE ENERO DE 2017</t>
  </si>
  <si>
    <t>24 DE FEBRERO DE 2017</t>
  </si>
  <si>
    <t>03 DE DICIEMBRE DE 2016</t>
  </si>
  <si>
    <t>15 DE ENERO DE 2017</t>
  </si>
  <si>
    <t>19 DE DICIEMBRE DE 2016</t>
  </si>
  <si>
    <t>29 DE DICIEMBRE DE 2016</t>
  </si>
  <si>
    <t>24 DE NOVIEMBRE DE 2016</t>
  </si>
  <si>
    <t>EL CIRCULO TEATRAL S.C.</t>
  </si>
  <si>
    <t>THE ANGLO MEXICAN FOUNDATION A.C,.</t>
  </si>
  <si>
    <t>$1,322.00</t>
  </si>
  <si>
    <t>23 DE NOVIEMBRE DE 2016</t>
  </si>
  <si>
    <t>15 DE DICIEMBRE DE 2016</t>
  </si>
  <si>
    <t>INSTTUTO MEXICANO DEL SEGURO SOCIAL</t>
  </si>
  <si>
    <t>27 DE NOVIEMBRE D E2016</t>
  </si>
  <si>
    <t>27 DE NOVIEMBRE DE 2016</t>
  </si>
  <si>
    <t xml:space="preserve">DEL 02 DE DICIEMBRE DE 2016, DE LAS 20:30 HRS. </t>
  </si>
  <si>
    <t xml:space="preserve">AL 26 DE FEBRERO DE 2017, A LAS 23:00 HRS. </t>
  </si>
  <si>
    <t xml:space="preserve">13 DE NOVIEMBRE DE 2016, DE LAS 17:00 HRS. </t>
  </si>
  <si>
    <t xml:space="preserve">13 DE NOVIEMBRE DE 2016, A LAS 00:00 HRS. </t>
  </si>
  <si>
    <t>MARCELA DEL SAGRADOI CORAZXÓN</t>
  </si>
  <si>
    <t>30 DE JUNIO DE 2018</t>
  </si>
  <si>
    <t>16 DE DICIEMBRE DE 2016 A LAS 21:00 HRS</t>
  </si>
  <si>
    <t xml:space="preserve">17 DE DICIEMBRE DE 2016 A LAS 02:00 HRS </t>
  </si>
  <si>
    <t>14 DE DICIEMBRE DE 2016 A LAS 21:00 HRS</t>
  </si>
  <si>
    <t xml:space="preserve">15 DE DICIEMBRE DE 2016 A LAS 02:00 HRS </t>
  </si>
  <si>
    <t>03 DE DICIEMBRE DE 2016 A LAS 21:00 HRS</t>
  </si>
  <si>
    <t xml:space="preserve">04 DE DICIEMBRE DE 2016 A LAS 02:00 HRS </t>
  </si>
  <si>
    <t>02 DE DICIEMBRE DE 2016 A LAS 21:00 HRS</t>
  </si>
  <si>
    <t xml:space="preserve">03 DE DICIEMBRE DE 2016 A LAS 02:00 HRS </t>
  </si>
  <si>
    <t>01 DE DICIEMBRE DE 2016 A LAS 21:00 HRS</t>
  </si>
  <si>
    <t xml:space="preserve">02 DE DICIEMBRE DE 2016 A LAS 02:00 HRS </t>
  </si>
  <si>
    <t>PRODUCCIONES VARELA S.A DE C.V.</t>
  </si>
  <si>
    <t>3 DE DICIEMBRE DE 2016</t>
  </si>
  <si>
    <t>4 DE DICIEMBRE DE 2016</t>
  </si>
  <si>
    <t>27-11-2016</t>
  </si>
  <si>
    <t>LUTEROTH</t>
  </si>
  <si>
    <t>ARENA COLISEO S.A DE C.V.</t>
  </si>
  <si>
    <t>3 DE DCIEMBRE DE 2016</t>
  </si>
  <si>
    <t>25 DE FEBRERO DE 2017</t>
  </si>
  <si>
    <t>MUSEO DE CERA DE LA CIUDAD DE MEXICO  S.A DE C.V.</t>
  </si>
  <si>
    <t>31 DE MAYO DE 2017</t>
  </si>
  <si>
    <t xml:space="preserve">02 DE DICIEMBRE DE 2016 A LAS 20:00 HORAS </t>
  </si>
  <si>
    <t xml:space="preserve">28  DE FEBRERO DE 2017 A LAS 24:00 HORAS </t>
  </si>
  <si>
    <t xml:space="preserve">HOTEL FIESTA AMERICANA </t>
  </si>
  <si>
    <t xml:space="preserve">31 DE DICIEMBRE DE 2016 A LAS 21 HORAS </t>
  </si>
  <si>
    <t xml:space="preserve">1 DE ENERO DE 2017 A LAS 3:00 HORAS </t>
  </si>
  <si>
    <t xml:space="preserve">27 DE NOVIEMBRE  DE 2016 A LAS 21:00 HORAS  27 DE NOVIEMBRE DE 2016 A LAS 00:00 HORAS </t>
  </si>
  <si>
    <t xml:space="preserve">AUDITORIO BLACK BERRY </t>
  </si>
  <si>
    <t xml:space="preserve">26 DE NOVIEMBRE DE 2016 A LAS 9:30 </t>
  </si>
  <si>
    <t>26 DE NOVIEMBRE DE 2016 A  LAS 00:00</t>
  </si>
  <si>
    <t xml:space="preserve">15 DE DICIEMBRE DE 2016, DE LAS 21:00 HRS. </t>
  </si>
  <si>
    <t xml:space="preserve">15 DE DICIEMBRE DE 2016, A LAS 00:00 HRS. </t>
  </si>
  <si>
    <t xml:space="preserve">CONCIERTOS Y MAS CONCIERTOS, S.A. DE C.V. </t>
  </si>
  <si>
    <t xml:space="preserve">10 DE DICIEMBRE DE 2016, DE LAS 20:30  HRS. </t>
  </si>
  <si>
    <t xml:space="preserve">10 DE DICIEMBRE DE 2016, A LAS 00:00 HRS. </t>
  </si>
  <si>
    <t xml:space="preserve">DEL 07 DE DICIEMBRE DE 2016, DE LAS 20:45 HRS. </t>
  </si>
  <si>
    <t xml:space="preserve">AL 28 DE DICIEMBRE DE 2016, A LAS 22:15 HRS. </t>
  </si>
  <si>
    <t xml:space="preserve">11 DE DICIEMBRE DE 2016, DE LAS 18:15 HRS. </t>
  </si>
  <si>
    <t xml:space="preserve">11 DE DICIEMBRE DE 2016, A LAS  19:45 HRS. </t>
  </si>
  <si>
    <t xml:space="preserve">07 DE ENERO DE 2017 A LAS 20:00 HORAS </t>
  </si>
  <si>
    <t xml:space="preserve">25 DE MARZO DE 2017 A LAS 21:30 HORAS </t>
  </si>
  <si>
    <t xml:space="preserve">13 DE ENERO DE 2017 A LAS 22:30 HORAS </t>
  </si>
  <si>
    <t xml:space="preserve">31 DE MARZO  DE 2017 A LAS 24:00 HORAS </t>
  </si>
  <si>
    <t xml:space="preserve">16 DE ENERO DE 2017 A LAS 20:30 HORAS </t>
  </si>
  <si>
    <t xml:space="preserve">25 DE ABRIL DE 2017 A LAS 22:00 HORAS </t>
  </si>
  <si>
    <t xml:space="preserve">13 DE ENERO DE 2017 A LAS 21:00 HORAS </t>
  </si>
  <si>
    <t xml:space="preserve">31 DE MARZO  DE 2017 A LAS 22:30 HORAS </t>
  </si>
  <si>
    <t xml:space="preserve">12 DE ENERO DE 2017 A LAS 21:30 HORAS </t>
  </si>
  <si>
    <t xml:space="preserve">30 DE MARZO A LAS 23:00 HORAS </t>
  </si>
  <si>
    <t xml:space="preserve">20 DE ENERO DE 2017 A LAS 22:30 HORAS </t>
  </si>
  <si>
    <t xml:space="preserve">31 DE MARZO  2017 A LAS  24:00 HORAS </t>
  </si>
  <si>
    <t xml:space="preserve">21 DE ENERO DE 2017 A LAS 22:30 HORAS </t>
  </si>
  <si>
    <t xml:space="preserve">25 DE MARZO DE 2017 A LAS 24:00 horas </t>
  </si>
  <si>
    <t xml:space="preserve">14 DE ENERO DE 2017 A LAS 22:00 HORAS </t>
  </si>
  <si>
    <t xml:space="preserve">25 DE MARZO DE 2017 A LAS 23:30 HORAS </t>
  </si>
  <si>
    <t xml:space="preserve">03 DE DICIEMBRE A LAS 20:00 HORAS </t>
  </si>
  <si>
    <t xml:space="preserve">04 DE DICIEMBRE A LAS 19:00 HORAS </t>
  </si>
  <si>
    <t xml:space="preserve">VIERNES 02 DE DICIEMBRE A LAS 20:30 HORAS </t>
  </si>
  <si>
    <t xml:space="preserve">VIERNES 02 DE DICIEMBRE  A LAS 23:30 HORAS </t>
  </si>
  <si>
    <t xml:space="preserve">19 DE DICIEMBRE DE 2016 A LAS 20:30 HORAS </t>
  </si>
  <si>
    <t xml:space="preserve">23 DE DICIEMBRE A LAS 22:00 HORAS </t>
  </si>
  <si>
    <t xml:space="preserve">FORO TEATRAL, EXPOSIÓN DE ARTE, CLASES DE ACTUACIÓN, CAFETERÍA </t>
  </si>
  <si>
    <t xml:space="preserve">05 DE DICIEMBRE DE 2016 A LAS 20:30 HORAS </t>
  </si>
  <si>
    <t xml:space="preserve">12 DE DICIEMBRE DE 2016 A LAS 20:30 HORAS </t>
  </si>
  <si>
    <t xml:space="preserve">04 DE DICIEMBRE DE 2016 A LAS 11:30 HORAS </t>
  </si>
  <si>
    <t xml:space="preserve">04 DE DICIEMBRE DE 2016 A LAS 15:30 HORAS </t>
  </si>
  <si>
    <t>ALEJANDRO  DANIEL</t>
  </si>
  <si>
    <t>ALEJANDRO DANIEL HERNANDEZ MEJIA</t>
  </si>
  <si>
    <t xml:space="preserve">DEL 02 DE DICIEMBRE DE 2016, DE LAS 13:00 HRS. </t>
  </si>
  <si>
    <t xml:space="preserve">AL 04 DE DICIEMBRE DE 2016, A LAS 23:00 HRS. </t>
  </si>
  <si>
    <t xml:space="preserve">C. VIRGILIO GAMALIEL RIVERA PORTALES </t>
  </si>
  <si>
    <t xml:space="preserve">DEL 07 DE DICIEMBRE DE 2016, DE LAS 18:00 HRS. </t>
  </si>
  <si>
    <t xml:space="preserve">AL 28 DE ENERO DE 2017, A LAS 19:00  HRS. </t>
  </si>
  <si>
    <t>JAIIME</t>
  </si>
  <si>
    <t xml:space="preserve">C. JAIME ESTEVEZ GARCIA </t>
  </si>
  <si>
    <t xml:space="preserve">DEL 03 DE DICIEMBRE DE 2016, DE LAS 16:00 HRS. </t>
  </si>
  <si>
    <t xml:space="preserve">AL 15 DE ENERO DE 2017, A LAS 21:30 HRS. </t>
  </si>
  <si>
    <t>MAR+IA DE LOS ÁNGELES</t>
  </si>
  <si>
    <t xml:space="preserve">FORO SHAKESPEARE, A.C. </t>
  </si>
  <si>
    <t>19 DE ENERO DE 2017, DE LAS 20:30 HRS.</t>
  </si>
  <si>
    <t xml:space="preserve">AL 27 DE JULIO 2017, A LAS 22:00 HRS. </t>
  </si>
  <si>
    <t xml:space="preserve">DEL 08 DE ENERO DE 2017, DE LAS 13:00 HRS. </t>
  </si>
  <si>
    <t xml:space="preserve">AL 22 DE ENERO DE 2017, A LAS 14.30 HRS. </t>
  </si>
  <si>
    <t xml:space="preserve">DEL 10 DE DICIEMBRE DE 2016, DE LAS 22:30 HRS. </t>
  </si>
  <si>
    <t xml:space="preserve">AL 17 DE DICIEMBRE DE 2016, A LAS 24:00 HRS. </t>
  </si>
  <si>
    <t xml:space="preserve">DEL 10 DE DICIEMBRE DE 2016, DE LAS 20:00 HRS. </t>
  </si>
  <si>
    <t xml:space="preserve">AL 17 DE DICIEMBRE DE 2016, A LAS 21:30 HRS. </t>
  </si>
  <si>
    <t xml:space="preserve">DEL 19 DE DICIEMBRE DE 2016, DE LAS 18:00 HRS. </t>
  </si>
  <si>
    <t xml:space="preserve">AL 29 DE DICIEMBRE DE 2016, A LAS 19:30 HRS. </t>
  </si>
  <si>
    <t xml:space="preserve">DEL 06 DE ENERO DE 2017, DE LAS 22.30 HRS. </t>
  </si>
  <si>
    <t xml:space="preserve">AL 23 DE JUNIO DE 2016, A LAS 24:00 HRS. </t>
  </si>
  <si>
    <t xml:space="preserve">DEL 07 DE ENERO DE 2017, DE LAS 22.30 HRS. </t>
  </si>
  <si>
    <t xml:space="preserve">AL 22 DE JULIO DE 2017, A LAS 24:00 HRS. </t>
  </si>
  <si>
    <t>DEL 07 DE ENERO DE 2017, DE LAS 22:30 HRS.</t>
  </si>
  <si>
    <t xml:space="preserve">AL 24 DE JUNIO DE 2017, A LAS 24.00 HRS. </t>
  </si>
  <si>
    <t xml:space="preserve">ARTE EL MILAGRO, A.C. </t>
  </si>
  <si>
    <t xml:space="preserve">DEL 12 DE ENERO DE 2017, DE LAS 20.30 HRS. </t>
  </si>
  <si>
    <t xml:space="preserve">AL 15 DE ENERO DE 2017, A LAS 19:40 HRS. </t>
  </si>
  <si>
    <t xml:space="preserve">DEL 19 DE ENERO DE 2017, DE LAS 20.30 HRS. </t>
  </si>
  <si>
    <t xml:space="preserve">AL 23 DE ENERO DE 2017, A LAS 19:40 HRS. </t>
  </si>
  <si>
    <t xml:space="preserve">HOTELERA DE LA PARRA, S.A. DE C.V. </t>
  </si>
  <si>
    <t xml:space="preserve">DEL 14 DE DICIEMBRE DE 2016, DE LAS 20:00 HRS. </t>
  </si>
  <si>
    <t xml:space="preserve">DEL 07 DE DICIEMBRE DE 2016, DE LAS 20:00 HRS. </t>
  </si>
  <si>
    <t xml:space="preserve">AL 12 DE DICIEMBRE DE 2016, A LAS 21:00 HRS. </t>
  </si>
  <si>
    <t xml:space="preserve">ARCA ESCENICA, S.A. DE C.V. </t>
  </si>
  <si>
    <t xml:space="preserve">08 DE DICIEMBRE DE 2016, DE LAS 18:00 HRS. </t>
  </si>
  <si>
    <t xml:space="preserve">08 DE DICIEMBRE DE 2016, A LAS 21.00 HRS. </t>
  </si>
  <si>
    <t xml:space="preserve">DEL 11 DE ENERO DE 2017, DE LAS 20:45 HRS. </t>
  </si>
  <si>
    <t xml:space="preserve">AL 26 DE ABRIL DE 2017, A LAS 22:35 HRS. </t>
  </si>
  <si>
    <t xml:space="preserve">08 DE DICIEMBRE DE 2016, DE LAS 20:00 HRS. </t>
  </si>
  <si>
    <t xml:space="preserve">08 DE DICIEMBRE DE 2016, A LAS 22:00 HRS. </t>
  </si>
  <si>
    <t>C. LUZ MARÍA REYES DOMINGUEZ</t>
  </si>
  <si>
    <t>YOGA "MIRABAI CEIBA Y SUS AMIGOS</t>
  </si>
  <si>
    <t>CONFERENECIA "RECONOCIDO NEW YORK TIMES"</t>
  </si>
  <si>
    <t>C. MIGUEL ANGEL RENATO DE LA RIVA ESPINOZA</t>
  </si>
  <si>
    <t>C. GABRIEL CHINO HERNANDEZ</t>
  </si>
  <si>
    <t>OBRA DE TEATRO "GRITO ALÑ CIELO CON TODO MI CORAZÓN"</t>
  </si>
  <si>
    <t xml:space="preserve">C. MARÍA RAMÍREZ MOTA DE VELASCO </t>
  </si>
  <si>
    <t>OBRA DE TEATRO "ROMEO Y JULIETA"</t>
  </si>
  <si>
    <t>C. EDVARD BYLLI RAMOS PUTKKURI</t>
  </si>
  <si>
    <t>CONCIERTO MUSICAL "LOS FABULOSOS CADILLACS"</t>
  </si>
  <si>
    <t>CONCIERTO "JENNY AND THE MEXICATS</t>
  </si>
  <si>
    <t>SONIA DEL ROSARIO NICOLAS KARAM</t>
  </si>
  <si>
    <t>C. ELSA RUTH GÓMEZ MONTERRUBIO</t>
  </si>
  <si>
    <t>OBRA DE TEATRO "HIDALGO MEMORIO Y SANGRE"</t>
  </si>
  <si>
    <t>obra infantil "monster high"</t>
  </si>
  <si>
    <t xml:space="preserve">C. PABLO PERRONI SARUR </t>
  </si>
  <si>
    <t>OBRA DE TEATRO "VEINTIDÓS VEINTIDÓS"</t>
  </si>
  <si>
    <t>C. MIGUEL ANGEL VELAZQUEZ DIAZ</t>
  </si>
  <si>
    <t>OBRA DE TEATRO "QUIJOTE, VENCEDOR DE SI MISMO"</t>
  </si>
  <si>
    <t>OBRA DE TEATRO "EL TESTAMENTO DE MARIA"</t>
  </si>
  <si>
    <t>OBRA DE TEATRO "ETIOPIA"</t>
  </si>
  <si>
    <t>OBRA DE TEATRO "SPUNTNIK"</t>
  </si>
  <si>
    <t>OBRA DE TEATRO "CUENTO DE NAVIDAD"</t>
  </si>
  <si>
    <t>LIC. EDVARD RAMOS PUTKURI</t>
  </si>
  <si>
    <t>MUSICAL INFANTIL "ATENCIÓN ATENCIÓN"</t>
  </si>
  <si>
    <t>C. MARIO GUZMAN CASTAÑEDA</t>
  </si>
  <si>
    <t xml:space="preserve">MARIO </t>
  </si>
  <si>
    <t>OPERA "CULTURAL ACADEMICO"</t>
  </si>
  <si>
    <t>SYLVIA BANQUELS PINAL</t>
  </si>
  <si>
    <t>OBRA DE TEATRO "SERENGUETI, UNA AVENTURA MÁGICA"</t>
  </si>
  <si>
    <t>JUANA LIDIA CALZADA MALDONADO</t>
  </si>
  <si>
    <t>OBRA DE TEATRO "ORNITORRINCO"</t>
  </si>
  <si>
    <t>C. GABRIEL ANTONIO PASCAL FALCON</t>
  </si>
  <si>
    <t>OBRA DE TEATRO "ASATIA"</t>
  </si>
  <si>
    <t>OBRA DE TEATRO "CABALLO BLANCO"</t>
  </si>
  <si>
    <t>OBRA DE TEATRO "STOP KISS"</t>
  </si>
  <si>
    <t>OBRA DE TEATRO "LA GUERRA EN LA NIEBLA"</t>
  </si>
  <si>
    <t>OBRA COMICO TEATRAL "LA VERDADERA HISTORIA DE BLANCA CHEVES Y SUS 7 BRIAGOS"</t>
  </si>
  <si>
    <t>CONFREENCIA "LOS SECRETOS DEL PAYASO"</t>
  </si>
  <si>
    <t>C. MARLYN MAGDALENA TAYLOR GÓMEZ</t>
  </si>
  <si>
    <t>MUSICAL "MENTIRAS"</t>
  </si>
  <si>
    <t>MA. DE LOS ÁNGELES CASTILLO HERNÁNDEZ</t>
  </si>
  <si>
    <t>´MA. DE LOS ÁNGELES</t>
  </si>
  <si>
    <t>OBRA "MAMÁ POR SIEMPRE"</t>
  </si>
  <si>
    <t xml:space="preserve">COMEDIA STAN UP SOFIA NIÑO DE RIVERA </t>
  </si>
  <si>
    <t>CONCIERTO MUSICAL "TIGER ARMY"</t>
  </si>
  <si>
    <t>MONÓLOGO "JUST DONT TOUCH ME AMIGO2</t>
  </si>
  <si>
    <t>C. MAURICIO RABNER CYMERMAN</t>
  </si>
  <si>
    <t xml:space="preserve">VIAJE FANTASTICO, SIMULADOR LABERINTO DE ESPEJOS Y TUNEL </t>
  </si>
  <si>
    <t>OBRA DE TEATRO "DE PRINCIPES, PRINCESAS Y OTROS BICHOS"</t>
  </si>
  <si>
    <t>CONCIERTO MUSICAL "NO TE VA A GUSTAR"</t>
  </si>
  <si>
    <t>C. DAMÍAN ROMERO MARTÍN</t>
  </si>
  <si>
    <t>MARTÍN</t>
  </si>
  <si>
    <t>MUSICAL "PLAY 1</t>
  </si>
  <si>
    <t>MUSICAL "PLAY 2</t>
  </si>
  <si>
    <t>OBRA DE TEATRO INFANTIL "MONSTER HIGH"</t>
  </si>
  <si>
    <t>MUSICAL "SUEDE NIGHT THOUGHTS"</t>
  </si>
  <si>
    <t>CONCIERTO MUSICAL "DOCTOR DESEO"</t>
  </si>
  <si>
    <t>CONCIERTO "HELL SHOWCASE"</t>
  </si>
  <si>
    <t>CONCIERTO "primal scream en concierto"</t>
  </si>
  <si>
    <t>CONCIERTO MUSICAL "CLEAN BANDIT"</t>
  </si>
  <si>
    <t>MUSICAL "LEON LARREGUI</t>
  </si>
  <si>
    <t>CONCIERTO MUSICAL "SIDDHARTHA EN CONCIERTO"</t>
  </si>
  <si>
    <t>JOSAFAT TOUR VIVE LA VIDA-CONCIERTO MUSICAL</t>
  </si>
  <si>
    <t>OBRA DE TEATRO "DUO DE TRES"</t>
  </si>
  <si>
    <t>OBRA DE TEATRO "AFTER"</t>
  </si>
  <si>
    <t>OBRA DE TEATRO "EL RIO QUE QUERIA VOLAR Y OTROS EVENTOS"</t>
  </si>
  <si>
    <t>OBRA DE TEATRO "COMO STAND, STAND UP COMEDY</t>
  </si>
  <si>
    <t>OBRA DE TEATRO "GLORIA RODRIGUEZ: STAND UO COMEDY"</t>
  </si>
  <si>
    <t>OBRA DE TEATRO "EL DILEMA DEL ERIZO"</t>
  </si>
  <si>
    <t>OBRA DE TEATRO "ULTIMOS GOLES"</t>
  </si>
  <si>
    <t>OBRA DE TEATRO "IMAGINATION"</t>
  </si>
  <si>
    <t>OBRA DE TEATRO "SOLO…….CON ELLA"</t>
  </si>
  <si>
    <t>OBRA DE TEATRO "NOCHES DE STAND UP"</t>
  </si>
  <si>
    <t>OBRA DE TEATRO "S.O.S. (SER O-ESTRESS)"</t>
  </si>
  <si>
    <t>OBRA DE TEATRO "AMOR----25 AÑOS DESPUÉS "</t>
  </si>
  <si>
    <t>CONCIERTO LOVE OF LESBIAN</t>
  </si>
  <si>
    <t>CONCIERTO MUSICAL VAMPS NORTH AMERICA TOUR 2016</t>
  </si>
  <si>
    <t>CONCIERTO "NATALIA SOSA" ESTOY AQUÍ</t>
  </si>
  <si>
    <t>CONCIERTO MUSICAL TEATRAL "31 MINUTOS"</t>
  </si>
  <si>
    <t>CONCIERTO MUSUICAL "BABASONICOS DESDE ADENTRO"</t>
  </si>
  <si>
    <t>CONCIERTO MUSICAL "FUNKY, KIKE PAVON"</t>
  </si>
  <si>
    <t>CONCIERTO DE CARLSO MARIN</t>
  </si>
  <si>
    <t>IMITADOR DE ARTISTAS GILBERTO GLESS</t>
  </si>
  <si>
    <t>OBRA DE TEATRO "IDENTIDAD PROHHIBIDA"</t>
  </si>
  <si>
    <t>C. VICENTE ESTUARDO RUIZ TURIZ</t>
  </si>
  <si>
    <t>OBRA DE TEATRO "HISTORIAS DE LEYENDAS"</t>
  </si>
  <si>
    <t>OBRA DE TEATRO "LIMITRAFE"</t>
  </si>
  <si>
    <t>C.LUZ MARIA REYES DOMINGUEZ</t>
  </si>
  <si>
    <t>CONCIERTO DE MUSICA "SHAKATAK"</t>
  </si>
  <si>
    <t>TEATRAL ESPECTACULO LEYENDAS MEXICANAS</t>
  </si>
  <si>
    <t xml:space="preserve">OCUPACIÓN DEL ESPACIO </t>
  </si>
  <si>
    <t xml:space="preserve">17 DE JULIO DE 2016, DE LAS 07:00 HRS. </t>
  </si>
  <si>
    <t xml:space="preserve">17 DE JULIO DE 2016, A LAS 11:00 HRS. </t>
  </si>
  <si>
    <t>ICON FITNESS DE MEXICO S.A DE C.V.</t>
  </si>
  <si>
    <t xml:space="preserve">07 DE AGOSTO DE 2016, DE LAS 06:00 HRS. </t>
  </si>
  <si>
    <t>07 DE AGOSTO DE 2016, A LAS 09:00 HRS. .0.</t>
  </si>
  <si>
    <t xml:space="preserve">24 DE JULIO DE 2016, DE LAS 06:00 HRS. </t>
  </si>
  <si>
    <t xml:space="preserve">24 DE JULIO DE 2016, A LAS 09:00 HRS. </t>
  </si>
  <si>
    <t>MONICA PIEDAD</t>
  </si>
  <si>
    <t>EL CENTRO HISTRICO POR EL CAMBIO SOCIAL COMERCIAL Y HABITACIONAL A.C.</t>
  </si>
  <si>
    <t xml:space="preserve">DEL 05 DE AGOSTO DE 2016, DE LAS 05:00 HRS. </t>
  </si>
  <si>
    <t>AL 06 DE AGOSTO DE 2016, A LAS 24:00 HRS.</t>
  </si>
  <si>
    <t>GUILLERMO GERARDO</t>
  </si>
  <si>
    <t xml:space="preserve">BASURTO </t>
  </si>
  <si>
    <t>PROVINCIA FRANCISCANA DEL SANTO EVANGELIO DE MEXICO A.R. Y/O PARROQUIA SANTIAGO APOSTOL TRLATELOLCO</t>
  </si>
  <si>
    <t>23 DE JULIO DE 2016,  DE LAS 07:00 HRS.</t>
  </si>
  <si>
    <t xml:space="preserve">y 24 DE JULIO DE 2016, A LAS 12:00 HRS. </t>
  </si>
  <si>
    <t>TOTAL RUNNING S.A DE C.V.</t>
  </si>
  <si>
    <t xml:space="preserve">10 DE JULIO DE 2016, DE LAS 06:30 HRS. </t>
  </si>
  <si>
    <t xml:space="preserve">10 DE JULIO DE 2016, A LAS 10:00 HRS. </t>
  </si>
  <si>
    <t>MARÍA DEL CONSUELO</t>
  </si>
  <si>
    <t>MARÍA DEL CONSUELO DÍAZ TORRES</t>
  </si>
  <si>
    <t xml:space="preserve">17 DE JULIO DE 2016, DE LAS 12:00 HRS. </t>
  </si>
  <si>
    <t xml:space="preserve">17 DE JULIO DE 2016, A LAS 23:00 HRS. </t>
  </si>
  <si>
    <t>SUSANA RAMÍREZ AVILA</t>
  </si>
  <si>
    <t xml:space="preserve">20 DE AGOSTO DE 2016, DE LAS 16:00 HRS. </t>
  </si>
  <si>
    <t>20 DE AGOSTO DE 2016, A LAS 03:00 HRS. DEL DIA SIGUIENTE</t>
  </si>
  <si>
    <t xml:space="preserve">MIGUEL  ANGEL </t>
  </si>
  <si>
    <t xml:space="preserve">PROMOCIONES Y ESPECTÁCULOS ROMÁN S. DE C.V. </t>
  </si>
  <si>
    <t xml:space="preserve">14 DE AGOSTO DE 2016, DE LAS 04:00 AM. </t>
  </si>
  <si>
    <t xml:space="preserve">14 DE AGOSTO DE 2016, A LAS 23:59 HRS. </t>
  </si>
  <si>
    <t>SECRETARIA DE CULTURA DE LA CIUDAD DE MÉXICO</t>
  </si>
  <si>
    <t xml:space="preserve">DEL 27 DE AGOSTO DE 2016, DE LAS 10:00 HRS. </t>
  </si>
  <si>
    <t xml:space="preserve">AL 04 DE SEPTIEMBRE DE 2016, A LAS 21:00 HRS. </t>
  </si>
  <si>
    <t>GABRIEL IGNACIO</t>
  </si>
  <si>
    <t xml:space="preserve">MARTÍNEZ </t>
  </si>
  <si>
    <t>GABRIEL IGNACIO MARTÍNEZ CONTRERAS</t>
  </si>
  <si>
    <t xml:space="preserve">DEL 28 DE AGOSTO DE 2016,   A LAS 14:00 A 17.30 HRS. </t>
  </si>
  <si>
    <t xml:space="preserve">AL 11 DE SEPTIEMBRE DE 2016, A LAS 17:30 HRS. </t>
  </si>
  <si>
    <t xml:space="preserve">11 DE SEPTIEMBRE DE DE LAS 08:00 HRS. </t>
  </si>
  <si>
    <t xml:space="preserve">11 DE SEPTIEMBRE DE 2016, A LAS 22:0 HRS. </t>
  </si>
  <si>
    <t>BETHEL</t>
  </si>
  <si>
    <t>BETHEL RODRÍGUEZ ZUÑIGA</t>
  </si>
  <si>
    <t xml:space="preserve">02 DE NOVIEMBRE DE 2016, DE LAS 13:00 HRS. </t>
  </si>
  <si>
    <t xml:space="preserve">02 DE NOVIEMBRE DE 2016, A LAS 21:00 HRS. </t>
  </si>
  <si>
    <t>JOSÉ LUIS NICOLAS</t>
  </si>
  <si>
    <t>SECRETARIO GENERAL DEL COMITÉ EJECUTIVO DEL SINDICATO UNION DE OBREROS DE ARTES GRPFICAS DE LOS TALLERES COMERCIALES SIMILARES Y CONEXOS</t>
  </si>
  <si>
    <t xml:space="preserve">25 DE SEPTIEMBRE DE 2016, DE LAS 08:00 HRS. </t>
  </si>
  <si>
    <t>25 DE SEPTIEMBRE DE 2016, A LAS 12:00 HRS.</t>
  </si>
  <si>
    <t>JOSÉ DE JESÚS</t>
  </si>
  <si>
    <t>´LARA</t>
  </si>
  <si>
    <t>JOSÉ DE JESÚS RODRÍGUEZ LARA</t>
  </si>
  <si>
    <t xml:space="preserve">23 DE OCTUBRE DE 2016, DE LAS 10:00 HRS. </t>
  </si>
  <si>
    <t>23 DE OCTUBRE DE 2016, A LAS 18:00 HRS.</t>
  </si>
  <si>
    <t>ARACELI RODR´GUEZ MORAN</t>
  </si>
  <si>
    <t xml:space="preserve">DEL 14 DE OCTUBRE DE 2016, DE LAS 10:00 HRS. </t>
  </si>
  <si>
    <t xml:space="preserve">AL 16 DE OCTUBRE DE 2016, A LAS 20:00 HRS. </t>
  </si>
  <si>
    <t>GUADALUPE LIZETH</t>
  </si>
  <si>
    <t>GUADALUPE LIZETH MARTÍNEZ FIGUEROA</t>
  </si>
  <si>
    <t xml:space="preserve">01 DE OCTUBRE DE 2016, DE LAS 12:00 HRS. </t>
  </si>
  <si>
    <t xml:space="preserve">y 02 DE OCTUBRE DE 2016, A LAS 19:00 HRS. </t>
  </si>
  <si>
    <t xml:space="preserve">FRANCISCO  </t>
  </si>
  <si>
    <t>FRANCISCO LÓPEZ SILVA</t>
  </si>
  <si>
    <t xml:space="preserve">10 DE SEPTIEMBRE DE 2016, DE LAS 15:00 HRS. </t>
  </si>
  <si>
    <t xml:space="preserve">10 DE SEPTIEMBRE DE 2016, A LAS 20:00 HRS. </t>
  </si>
  <si>
    <t>SCHIAFFIJO</t>
  </si>
  <si>
    <t>ALEJO</t>
  </si>
  <si>
    <t xml:space="preserve">GABRIELA SHIAFINO ALEJO </t>
  </si>
  <si>
    <t xml:space="preserve">13 DE NOVIEMBRE DE 2016, DE LAS 09:00 HRS. </t>
  </si>
  <si>
    <t xml:space="preserve">13 DE NOVIEMBRE DE 2016, A LAS 18:00 HRS. </t>
  </si>
  <si>
    <t xml:space="preserve">18 DE SEPTIEMBRE DE 2016, DE LAS 07:00 HRS. </t>
  </si>
  <si>
    <t xml:space="preserve">18 DE SEPTIEMBRE DE 2016, A LAS 08:30 HRS. </t>
  </si>
  <si>
    <t xml:space="preserve">18 DE SEPTIEMBRE DE 2016, DE LAS 08:30 HRS. </t>
  </si>
  <si>
    <t xml:space="preserve">18 DE SEPTIEMBRE DE 2016, A LAS 13:00 HRS. </t>
  </si>
  <si>
    <t xml:space="preserve">AURORA </t>
  </si>
  <si>
    <t>DE LA PEÑA</t>
  </si>
  <si>
    <t>TROMBOSIS Y HEMOSTASIA</t>
  </si>
  <si>
    <t xml:space="preserve">09 DE OCTUBRE DE 2016, DE LAS 09:00 HRS. </t>
  </si>
  <si>
    <t xml:space="preserve">09 DE OCTUBRE DE 2016, A LAS 16:00 HRS. </t>
  </si>
  <si>
    <t xml:space="preserve">MIGUEL   </t>
  </si>
  <si>
    <t>PROMOCIONES Y ESPECTÁCULOS ROMM S.A DE C.V.</t>
  </si>
  <si>
    <t xml:space="preserve">18 DE SEPTIEMBRE DE 2016, DE LAS 04:00 AM. </t>
  </si>
  <si>
    <t xml:space="preserve">18 DE SEPTIEMBRE DE 2016, A LAS 23:00 HRS. </t>
  </si>
  <si>
    <t xml:space="preserve">25 DE SEPTIEMBRE DE 2016, DE LAS 07:00  HRS. </t>
  </si>
  <si>
    <t xml:space="preserve">25 DE SEPTIEMBRE DE 2016, A LAS 11.00 HRS. </t>
  </si>
  <si>
    <t>CAMARA NACIONAL DE LA INDUSTRIA DE DESARROLLO Y PROMOCIÓN D VIVENDA</t>
  </si>
  <si>
    <t>DEL 28 DE SEPTIEMBRE DE 2016, DE LAS 00:45 HORAS</t>
  </si>
  <si>
    <t xml:space="preserve">AL 02 DE OCTUBRE DE 2016, A LAS 24:00 HRS. </t>
  </si>
  <si>
    <t>ROLANDO INTI</t>
  </si>
  <si>
    <t>CORDERA</t>
  </si>
  <si>
    <t>ROLANDO INTI CORDERO RASCON</t>
  </si>
  <si>
    <t xml:space="preserve">DEL 13 DE OCTUBRE DE 2016, DE LAS 11:00 HRS. </t>
  </si>
  <si>
    <t xml:space="preserve">AL 23 DE OCTUBRE DE 2016, A LAS 24:00 HRS. </t>
  </si>
  <si>
    <t xml:space="preserve">DEL 15 DE OCTUBRE DE 2016, DE LAS 10:00 HRS. </t>
  </si>
  <si>
    <t xml:space="preserve">19 DE OCTUBRE DE 2016, DE LAS 12:00 HRS. </t>
  </si>
  <si>
    <t xml:space="preserve">19 DE OCTUBRE DE 2016, A LAS 15:00 HRS. </t>
  </si>
  <si>
    <t xml:space="preserve">GUILBERT </t>
  </si>
  <si>
    <t>ROSA MJARÍA GUILBERT RUIZ</t>
  </si>
  <si>
    <t xml:space="preserve">DEL 26 DE OCTUBRE DE 2016, DE LAS 09:00 HRS. </t>
  </si>
  <si>
    <t xml:space="preserve">AL 30 DE OCTUBRE DE 2016, A LAS 21:00 HRS. </t>
  </si>
  <si>
    <t xml:space="preserve">IVETTE </t>
  </si>
  <si>
    <t>UNIVERSIDAD AUTONOMA METROPOLITANA</t>
  </si>
  <si>
    <t xml:space="preserve">26 DE OCTUBRE DE 2016, DE LAS 14:00 HRS. </t>
  </si>
  <si>
    <t xml:space="preserve">26 DE OCTUBRE DE 2016, A LAS 21:00 HRS. </t>
  </si>
  <si>
    <t>AL 23 DE OCTUBRE DE 2016, A LAS 20:00 HRS.</t>
  </si>
  <si>
    <t xml:space="preserve">GARCÍA </t>
  </si>
  <si>
    <t xml:space="preserve">CENTROS DE PREVENCIÓN COMUNITARIA I.A.P. </t>
  </si>
  <si>
    <t xml:space="preserve">28 DE OCTUBRE DE 2016, DE LAS 11.00 HRS. </t>
  </si>
  <si>
    <t xml:space="preserve">28 DE OCTUBRE DE 2016, A LAS 16:00 HRS. </t>
  </si>
  <si>
    <t>GIL</t>
  </si>
  <si>
    <t>ARLOS ISMAEL GIL FRANCO</t>
  </si>
  <si>
    <t xml:space="preserve">DEL 11 DE OCTUBRE DE 2016, DE LAS 12:00 HRS. </t>
  </si>
  <si>
    <t xml:space="preserve">AL 13 DE NOVIEMBRE DE 2016, A LAS 18:00 HRS. </t>
  </si>
  <si>
    <t xml:space="preserve">16 DE OCTUBRE DE 2016, DE LAS 06:00 HRS. </t>
  </si>
  <si>
    <t xml:space="preserve">16 DE OCTUBRE DE 2016, A LAS 10:00 HRS. </t>
  </si>
  <si>
    <t>JORGE GÓMEZ NUÑEZ</t>
  </si>
  <si>
    <t>DEL 27 DE OCTUBRE DE 2016, DE LAS 13:00 HORAS</t>
  </si>
  <si>
    <t>DEL 12 DE OCTUBRE DE 2016, DE LAS 00:01 HORAS</t>
  </si>
  <si>
    <t xml:space="preserve">AL 16 DE OCTUBRE DE 2016, A LAS 24:00 HRS. </t>
  </si>
  <si>
    <t>MARÍA CONCEPCIÓN</t>
  </si>
  <si>
    <t xml:space="preserve">BEDOYA </t>
  </si>
  <si>
    <t>29 DE JULIO 2016 A LAS 19:30 HRS</t>
  </si>
  <si>
    <t>29 DE JULIO 16 A LAS 22:00 HRS</t>
  </si>
  <si>
    <t>OPERADORA DE CENTROS DE ESPECTÁCULOS S.A DE C.V.</t>
  </si>
  <si>
    <t>28 DE JULIO DE 2016 A LAS 20:390 HRS</t>
  </si>
  <si>
    <t>298 DE JULIO DE 2016 A LAS 23:30 HORAS</t>
  </si>
  <si>
    <t>22 DE JULIO DE 2016 A LAS 20:30 HRS</t>
  </si>
  <si>
    <t>22 DE JULIO DE 2016 A LAS 23:30 HORAS</t>
  </si>
  <si>
    <t>21 DE JULIO DE 2016 A LAS 20:30 HRS</t>
  </si>
  <si>
    <t>21 DE JULIO DE 2016 A LAS 23:30 HORAS</t>
  </si>
  <si>
    <t>18 DE JULIO DE 2016, DE LAS 18:00 HRS</t>
  </si>
  <si>
    <t>18 DE JULIO DE 2016, A LAS 21:00 HRS</t>
  </si>
  <si>
    <t>16 DE JULIO DE 2016 A LAS 21:30 HRS</t>
  </si>
  <si>
    <t>17 DE JULIO DE 2016 A LAS 00:30 HRS</t>
  </si>
  <si>
    <t>30 DE JULIODE 2016</t>
  </si>
  <si>
    <t>30 DE JULIO DE 2016 A LAS 23&gt;:30 HRS</t>
  </si>
  <si>
    <t>EL PEQUEÑO TEATRO DE LA ROMA S.A DE C.V.</t>
  </si>
  <si>
    <t>11 DE SEPTIEMBRE DE 2016 A LAS 22:00 HORAS</t>
  </si>
  <si>
    <t>$1,400.50</t>
  </si>
  <si>
    <t>24 DE JULIO DE 2016</t>
  </si>
  <si>
    <t>11 DE SEPTIEMBRE DE 2016 A LAS 21:30 HRS</t>
  </si>
  <si>
    <t>27 DE JULIO DE 2016</t>
  </si>
  <si>
    <t>31 DE DICIEMBRE DE 2016</t>
  </si>
  <si>
    <t>02 DE AGOSTO DE 2016</t>
  </si>
  <si>
    <t>04 DE OCTUBRE DE 2016</t>
  </si>
  <si>
    <t xml:space="preserve">DEL 04 DE AGOSTO DE 2016, DE LAS 20:45 HRS. </t>
  </si>
  <si>
    <t xml:space="preserve">AL 15 DE SEPTIEMBRE DE 2016, A LAS 22:15 HRS. </t>
  </si>
  <si>
    <t xml:space="preserve">EL CIRCULO TEATRAL, S.C. </t>
  </si>
  <si>
    <t>DEL 10 DE AGOSTO DE 2016, DE LAS 20:30 HORAS</t>
  </si>
  <si>
    <t>AL 14 DE SEPTIEMBRE DE 2016, A LAS 20:30 HORAS</t>
  </si>
  <si>
    <t xml:space="preserve">CIRCO UNION, S.A. DE C.V. </t>
  </si>
  <si>
    <t xml:space="preserve">DEL 08 DE JULIO DE 2016, DE LAS 20:00 HRS. </t>
  </si>
  <si>
    <t>AL 26 DE DICIEMBRE DE 2016</t>
  </si>
  <si>
    <t>PAGO DE MULTA $2,867.00              RECIBO FOLIO 7733090070682767U2BC</t>
  </si>
  <si>
    <t>11 DE JULIO DE 2016 A LAS 20:00 HORAS</t>
  </si>
  <si>
    <t>11 DE JULIO DE 2016 A LAS 23:00 HRS</t>
  </si>
  <si>
    <t>PAGO DE MULTA $2,509.00              RECIBO FOLIO 7733090405707767D49K</t>
  </si>
  <si>
    <t>INMOBILIARIA CREACION S.A DE C.V.</t>
  </si>
  <si>
    <t>05 DE AGOSTO DE 2016N A LAS 20:30 HRS</t>
  </si>
  <si>
    <t>25 DE SEPTIEMBRE DE 2016 A LA 23:00 HRS</t>
  </si>
  <si>
    <t xml:space="preserve">2 DE SEPTIEMBRE DE 2016 A LAS 20.30 HORAS </t>
  </si>
  <si>
    <t>28 DE OCTUBRE DE 2016 A LAS 24:00 HRS</t>
  </si>
  <si>
    <t>04 DE SEPTIEMBRE DE 2016 A LAS 19:00 HRS</t>
  </si>
  <si>
    <t>25 DE SEPTIEMBRE DE 2016 A LAS 20.30 HRS</t>
  </si>
  <si>
    <t>10 DE AGOSTO DE 2016 A LAS 20:30 HRS</t>
  </si>
  <si>
    <t>31 DE AOSTO DE 2016 A LAS 20:00 HRS</t>
  </si>
  <si>
    <t>07 DE AGOSTO DE 2016 A LAS 19:00HRS</t>
  </si>
  <si>
    <t>29 DE SEPTIEMBRE DE 2016 A LAS 22.15 HRS</t>
  </si>
  <si>
    <t>06 DE AGOSTO DE 2016 A LAS 20:30 HRS</t>
  </si>
  <si>
    <t>31 DE AGOSTO DE 2016 A LAS 0:00 HRS</t>
  </si>
  <si>
    <t>27 DE AGOSTO DE 2016 A LAS 0:00 HRS</t>
  </si>
  <si>
    <t>13 de agosto de 2016 a ñas 20.00 hrs</t>
  </si>
  <si>
    <t>13 DE AGSOTO DE 2016 A LAS 23:00 hrs</t>
  </si>
  <si>
    <t>16 DE AGOSTO DE 2016 A LAS 20:00 HRS</t>
  </si>
  <si>
    <t>17 DE AGOSTO DE 2016 A LAS 02:00 HRS</t>
  </si>
  <si>
    <t>26 de agosto de 2016 a las 21.00 horas</t>
  </si>
  <si>
    <t>27 DE AGSOTO DE 2016 A LAS 200</t>
  </si>
  <si>
    <t xml:space="preserve">17 DE AGOSTO DE 2016 </t>
  </si>
  <si>
    <t>18 DE AGOSTO DE 2016 A LAS 23:00 HRS</t>
  </si>
  <si>
    <t xml:space="preserve">OCESA PROMOTORA S.A DE C.V. </t>
  </si>
  <si>
    <t>19 DE AGOSTO DE 2016 A LAS 21:00 HRS</t>
  </si>
  <si>
    <t>20 DE AGOSTO DE 2016 A LAS 02:00 HRS</t>
  </si>
  <si>
    <t>12 DE AGOSTO DE 2016</t>
  </si>
  <si>
    <t>13 DE AGOSTO DE 2016</t>
  </si>
  <si>
    <t>14 DE AGOSTO DE 2016 A LAS 12:00 HRS</t>
  </si>
  <si>
    <t>28 DE AGOSTO DE 2016 A LAS 13:30 HRS</t>
  </si>
  <si>
    <t>12 DE AGOSTO DE 2016 A LAS 14:00 HRS</t>
  </si>
  <si>
    <t>28 DE AGOSTO DE 2016 A LAS 15:30 HRS</t>
  </si>
  <si>
    <t>12 DE AGOSTO DE 2016 A LAS 20:30 HRS</t>
  </si>
  <si>
    <t>04 DE NOVIEMBRE DE 2016 A LAS 22:30 HRS</t>
  </si>
  <si>
    <t>15 DE JULIO A LAS 21:00 HRS</t>
  </si>
  <si>
    <t xml:space="preserve">15 DE JULIO DE 2016 A AS 00:00 HRS. </t>
  </si>
  <si>
    <t>PAGO DE MULTA $2,508.00              RECIBO FOLIO 77330900713827C7D4ER</t>
  </si>
  <si>
    <t>INVESTIGADORES DEL ARTE ESCENICO A.C.</t>
  </si>
  <si>
    <t>29 DE OCTUBRE DE 2016</t>
  </si>
  <si>
    <t>23 DE JULIO DE 2016 A LAS 17:00 HRS</t>
  </si>
  <si>
    <t>21 DE AGOSTO DE 2016 A LAS 23:00 HRS</t>
  </si>
  <si>
    <t>PAGO DE MULTA $2,867.00              RECIBO FOLIO 77330904077377D7U2J7</t>
  </si>
  <si>
    <t>01 DE NOVIEMBRE DE 2016 A LAS 20.30 HRS</t>
  </si>
  <si>
    <t>25 DE AGOSTO DE 2016 A LAS 20:30 HRS</t>
  </si>
  <si>
    <t>25 DE AGOSTO DE 2016 A LAS 22:00 HRS</t>
  </si>
  <si>
    <t>16 DE AGOSTO DE 2016 A LAS 20:30 HRS</t>
  </si>
  <si>
    <t>25 DE OCTUBRE DE 2016 A LAS 22:00 HRS</t>
  </si>
  <si>
    <t>6 DE AGOSTO DE 2016 A LAS 18:00 HORAS</t>
  </si>
  <si>
    <t>6 DE AGASTO DE 2016 A LA 21:00 HRS</t>
  </si>
  <si>
    <t>PAGO DE MULTA $1,075.00              RECIBO FLIO 77330904083857u5ua37</t>
  </si>
  <si>
    <t>MARÍA ALEJANDRA</t>
  </si>
  <si>
    <t>MICROTEATRO MEXICO S. DE R.L. DE C.V.</t>
  </si>
  <si>
    <t>17 DE JULIO DE 2016 A LAS 18;00 HO0RAS</t>
  </si>
  <si>
    <t>17 DE OCTUBRE DE 2016 A LAS 24:00 HRS</t>
  </si>
  <si>
    <t>PAGO DE MULTA $3,584.00              RECIBO FOLIO 77330900718747U8KY4Q</t>
  </si>
  <si>
    <t>MARÍA DE LOS ÁNGELES</t>
  </si>
  <si>
    <t>28 DE JULIO DE 2016 A LAS 20:30M HRS</t>
  </si>
  <si>
    <t>30 DE OCTUBRE DE 2016 A LAS 20:30 HRS</t>
  </si>
  <si>
    <t>PAGO DE MULTA $3,584.00              RECIBO FOLIO 77330904084717U8KY1W</t>
  </si>
  <si>
    <t>ARCA ESCENICA S.A DE C.V.</t>
  </si>
  <si>
    <t>02-08-2016 A LAS 20:30 HRS</t>
  </si>
  <si>
    <t>02-08-2016 22:30 HRS</t>
  </si>
  <si>
    <t>PAGO DE MULTA $3,584.00              RECIBO FOLIO 77330900734208C8KYE1</t>
  </si>
  <si>
    <t>02-08-2016 A LAS 12:00 HRS</t>
  </si>
  <si>
    <t>02-08-2016 13:30 HRS</t>
  </si>
  <si>
    <t>PAGO DE MULTA $3,584.00              RECIBO FOLIO 77330900734198C8KYHW</t>
  </si>
  <si>
    <t>20 DE AGOSTO DE 2016 A LAS 189:00 HRS</t>
  </si>
  <si>
    <t>27 DE AGSITI DE 2016 A LAS 23:30 HRAS</t>
  </si>
  <si>
    <t xml:space="preserve">FORO PUEBLA 186, S.A. P.I. DE C.V. </t>
  </si>
  <si>
    <t>6 DE AGOSTO DE 2016 A LAS 21:00 HRS</t>
  </si>
  <si>
    <t>6 DE AGOSTO DE 2016 A LAS 00:00HRS</t>
  </si>
  <si>
    <t>PAGO DE MULTA $2,150.00              RECIBO FOLIO 77330900734008C715D5</t>
  </si>
  <si>
    <t>CONCIERTOS Y MAS CONCIERTOS S.A DE C.V.</t>
  </si>
  <si>
    <t>19 DE SEPTIEMBRE DE 2016</t>
  </si>
  <si>
    <t>30 DE SEPTIEMBRE DE 2016 A LAS 00:00M HRS</t>
  </si>
  <si>
    <t>GÁLVEZ</t>
  </si>
  <si>
    <t>C. ROBERTTO GONZÁLEZ GALVEZ</t>
  </si>
  <si>
    <t>17 DE AGOSTO DE 2016 A LAS 20:00HRS</t>
  </si>
  <si>
    <t>31 DE AGOSTO DE 2016 A LAS 03:00 HRS</t>
  </si>
  <si>
    <t>INSTITUTO MEXICANO SDEL SEGURO SOCIAL</t>
  </si>
  <si>
    <t>18 DE AGOSTO DE 2016 A LAS 21:00 HRS</t>
  </si>
  <si>
    <t>26 DE AGOSTO SDE 2016 A LAS 20:30 HRS</t>
  </si>
  <si>
    <t>27 DE NOVIEMBRE DE 2016 A LAS 21:30 HRS</t>
  </si>
  <si>
    <t>DEL 20 DE AGOSTO DE 2016</t>
  </si>
  <si>
    <t>AL 09 DE OCTUBRE DE 2016</t>
  </si>
  <si>
    <t>19 DE AGOSTO DE 2016 A LAS 20:30 HRS</t>
  </si>
  <si>
    <t>26 DE AGOSTO DE 2016 A LAS 22:00 HRS</t>
  </si>
  <si>
    <t>20 DE AGSOTO DE 2016 A LAS 16:00 HRS</t>
  </si>
  <si>
    <t>27 DE AGSOTO DE 2016 A LAS 18:00 HRS</t>
  </si>
  <si>
    <t>20 DE AGOSTO DE 2016 A LAS 13:00 HRS</t>
  </si>
  <si>
    <t>28 DE AGSOTO DE 201|6 A LAS 14:40 HRS</t>
  </si>
  <si>
    <t>05 DE SEPTIEMBRE DE 2016 A LAS 20:30HRS</t>
  </si>
  <si>
    <t>22 DE NOVIEMBRE DE 2016 A AS 21:45 HRS</t>
  </si>
  <si>
    <t>15 DE AGSOTO DE 2016 A LAS 18:00 HRS</t>
  </si>
  <si>
    <t>25 DE SEPTIEMBRE DE 2016 A LAS 22:00 HRS</t>
  </si>
  <si>
    <t>PAGO DE MULTA $358.00              RECIBO FOLIO 77330900734188C51DHH</t>
  </si>
  <si>
    <t>18 DE AGOSTO DE 2016 A LAS 20:30 HRS</t>
  </si>
  <si>
    <t>3 DE NOVIEMBRE DE 2016 A LAS 22:30 HRAS</t>
  </si>
  <si>
    <t>20 DE AGOSTO DE 2016 A LAS 20:00 HRS</t>
  </si>
  <si>
    <t>21 DE AGOSTO DE 2016 A LAS 19:30 HRS</t>
  </si>
  <si>
    <t>SAMUEL MKICHEL</t>
  </si>
  <si>
    <t>27 DE AGOSTO DE 2016 A LAS 11:00HRS</t>
  </si>
  <si>
    <t>26 DE NOVEMBRE DE 2011 A LAS 17:00 HRS</t>
  </si>
  <si>
    <t>24 DE AGSOTO DE 2016 A LAS 20:30 HRS</t>
  </si>
  <si>
    <t>27 DE NOVIEMBRE DE 2016 A LAS 23:00 HJRS</t>
  </si>
  <si>
    <t>27 DE AGOSTO DE 2016 A LAS 19:00 HRS</t>
  </si>
  <si>
    <t>28 DE AGOSTO DE 2016 A AS 02:00 HRS</t>
  </si>
  <si>
    <t>4 DE AGOSTO DE 2016 A LAS 21:00 HRS</t>
  </si>
  <si>
    <t>18 DE AGOSTO DE 2016 A LAS 00:00 HRS</t>
  </si>
  <si>
    <t>INMOBILIARIA CREACIÒN S.A DE C.V.</t>
  </si>
  <si>
    <t>25 DE AGOSTO DE 2016</t>
  </si>
  <si>
    <t>22 DE AGOSTO DE 2016</t>
  </si>
  <si>
    <t>26 DE SPETIEMBRE DE 2016</t>
  </si>
  <si>
    <t>20 DE AGOSTO DE 2016</t>
  </si>
  <si>
    <t>25 DE AGSTO DE 2016 A LAS 20:45 HRS</t>
  </si>
  <si>
    <t>13 DE OCTUBRE DE 2016 A LAS 20,.45 HRS</t>
  </si>
  <si>
    <t>27 DE AGOSTO DE 2016 A LAS 20:30 HRS</t>
  </si>
  <si>
    <t>28 DE AGOSTO DE 2016 A LAS 19:30 HRS</t>
  </si>
  <si>
    <t>2 DE SEPTIEMBRE DE 2016 A LAS 20;00 HRS</t>
  </si>
  <si>
    <t xml:space="preserve">16 DE OCTUBRE DE 2016 A LAS 19:55 HRS </t>
  </si>
  <si>
    <t>4 DE SEPTIEMBRE DE 2016 A LAS 13:00 HRS</t>
  </si>
  <si>
    <t>25 DE SEPTIEMBRE DE 2016 A AS 14:30 HRS</t>
  </si>
  <si>
    <t>2 DE SEPTIEMBRE DE 2016 A LAS 20:30 HRS</t>
  </si>
  <si>
    <t>18 DE SEPTIEMBRE DE 2016 A AS 21:30 HRS</t>
  </si>
  <si>
    <t>2 DE SEPTIEMBRE DE 2016 A LAS 20:00 HRS</t>
  </si>
  <si>
    <t>28 DE SEPTIEMBRE DE 2016 A AS 21:30 HRS</t>
  </si>
  <si>
    <t>5 DE SEPTIEMBRE DE 2016 A LAS 20:30 HRS</t>
  </si>
  <si>
    <t>26 DE SEPTIEMBRE DE 2016 A AS 22:00 HRS</t>
  </si>
  <si>
    <t>5 DE SEPTIEMBRE DE 2016 A LAS 20:45 HRS</t>
  </si>
  <si>
    <t>26 DE SEPTIEMBRE DE 2016 A AS 22:15 HRS</t>
  </si>
  <si>
    <t>10 DE SEPTIEMBRE DE 2016 A LAS 19:00 HRS</t>
  </si>
  <si>
    <t>18 DE SEPTIEMBRE DE 2016 A AS 18.00  HRS</t>
  </si>
  <si>
    <t xml:space="preserve">LUZ MARÍA </t>
  </si>
  <si>
    <t>3 DE SEPTOEMBRE DE 2016 A LAS 19:00 HRS</t>
  </si>
  <si>
    <t>3 DE SEPTIEMBRE DE 2016 A LAS 00:00 HRS</t>
  </si>
  <si>
    <t>09 DE SEPTIEMBRE DE 2016 A LAS 22:00 HRS</t>
  </si>
  <si>
    <t>09 DE SEPTIEMBRE DE 2016 A LAS 00:0 HRS</t>
  </si>
  <si>
    <t>3 DE SEPTOEMBRE DE 2016 A LAS 11:00 HRS</t>
  </si>
  <si>
    <t>25 DE SEPTIEMBRE DE 2016 A LAS 16:30 HRS</t>
  </si>
  <si>
    <t>28 DE AGOSTO DE 2016 A LAS 19:00 HRS</t>
  </si>
  <si>
    <t>28 DE AGOSTO DE 2016 A LAS 00:00 HRS</t>
  </si>
  <si>
    <t>30 DE AGOSTO DE 2016 A LAS 20:00 HRS</t>
  </si>
  <si>
    <t>30 DE AGSOTO DE 2016 A LAS 23:00 HRS</t>
  </si>
  <si>
    <t>DOMNGUEZ</t>
  </si>
  <si>
    <t>29 DE AGOSTO DE 2016 A LAS 20:30 HRS</t>
  </si>
  <si>
    <t>29 DE AGSOTO DE 2016 A LAS 23:00 HRS</t>
  </si>
  <si>
    <t>25 DE SEPTIEMBRE DE 2016 A LAS 20:00 HORAS</t>
  </si>
  <si>
    <t>25 DE SEPTIEMBRE DE 2016 A LAS 23:00HRS</t>
  </si>
  <si>
    <t>24 DE SEPTIEMBRE DE 2016 A LAS 20:00 HORAS</t>
  </si>
  <si>
    <t>24 DE SEPTIEMBRE DE 2016 A LAS 23:00HRS</t>
  </si>
  <si>
    <t>NUEVA ARENA MEXICO S.A DE C.V.</t>
  </si>
  <si>
    <t>01 DE SEPTIEMBRE DE 2016 A LAS 20:0 HRS</t>
  </si>
  <si>
    <t>31 DE NOVIEMNRE DE 2016 A LAS 24:00 HRS</t>
  </si>
  <si>
    <t>30 DE AGOSTO DE 2016 A LAS 21:00 HRS</t>
  </si>
  <si>
    <t>31-08-2016 A LAS 02:00 HRS</t>
  </si>
  <si>
    <t xml:space="preserve">01 DE SEPTIEMBRE DE 2016  </t>
  </si>
  <si>
    <t xml:space="preserve">30 DE SEPTIEMBRE DE 2016  </t>
  </si>
  <si>
    <t>3 DE SEPTIEMBRE DE 2016 A LAS 19:30 HRS</t>
  </si>
  <si>
    <t>26 DE NOVIEMBRE DE 2016 A LAS 24&gt;:00 HRS</t>
  </si>
  <si>
    <t>01 DE SEPTIEMBRE DE 2016</t>
  </si>
  <si>
    <t>30 DE SEPTIEMBRE DE 2016</t>
  </si>
  <si>
    <t>10 DE SEPTIEMBRE DE 2016 A LAS 18:00 HRS</t>
  </si>
  <si>
    <t>11 DE AGSTO DE 2016 A LAS 2:00HRS</t>
  </si>
  <si>
    <t>28 DE SEPTIEMBRE DE 2016 A LAS 21:00 HRS</t>
  </si>
  <si>
    <t>29 DE SEPTIEMBRE DE 2016 A LAS 02:00 HRS</t>
  </si>
  <si>
    <t>30 DE SEPTIEMBRE DE 2016 A LAS 21:00 HRS</t>
  </si>
  <si>
    <t>01 DE OCTUBRE DE 2016 A LAS 02:00HRS</t>
  </si>
  <si>
    <t>30 DE OCTUBRE DE 2016 A LAS 13:00 HRS</t>
  </si>
  <si>
    <t>5 DE SEPTIEMBRE DE 2016 A LAS 20.30HRS</t>
  </si>
  <si>
    <t>5 DE SEPTIEMBRE DE 2016 A LAS 23:30 HRS</t>
  </si>
  <si>
    <t>9 DE SEPTIEMBRE DE 2016 A LAS 20.30HRS</t>
  </si>
  <si>
    <t>9  DE SEPTIEMBRE DE 2016 A LAS 23:30 HRS</t>
  </si>
  <si>
    <t>10 DE SEPTIEMBRE DE 2016 A LAS 20.00HRS</t>
  </si>
  <si>
    <t>9  DE SEPTIEMBRE DE 2016 A LAS 23:00 HRS</t>
  </si>
  <si>
    <t>2 DE SEPTIEMNRE DE 2016</t>
  </si>
  <si>
    <t>30 DE SEPTIEMBRE DE2016</t>
  </si>
  <si>
    <t>4 DE SEPTIEMNRE DE 2016</t>
  </si>
  <si>
    <t>30 DE octubre DE2016</t>
  </si>
  <si>
    <t>4 DE SEPTIEMBRE DE 2016</t>
  </si>
  <si>
    <t>25 DE SEPTIEMBRE DE 2016</t>
  </si>
  <si>
    <t>4 DE SEPTIEMBRE DE 2016 A LAS 12:00 HRS</t>
  </si>
  <si>
    <t>25 DE SEPTIEMBRE DE 2016 A LAS 13:30 HRS</t>
  </si>
  <si>
    <t>7 DE SEPTIEMBRE DE 2016 A LAS 20:30  HRS</t>
  </si>
  <si>
    <t>28 DE SEPTIEMBRE DE 2016 A LAS 22:00 HRS</t>
  </si>
  <si>
    <t>6 DE SEPTIEMBRE DE 2016 A LAS 20:45  HRS</t>
  </si>
  <si>
    <t>26 DE OCTUBRE DE 2016</t>
  </si>
  <si>
    <t>3 DE SEPTIEMBRE DE 2016 A LAS 20:45 HRS</t>
  </si>
  <si>
    <t>26 DE OCTUBRE DE 2016 A LAS 14.30 HRS</t>
  </si>
  <si>
    <t>3 DE SEPTIEMBRE DE 2016 A LAS 20:30 HRS</t>
  </si>
  <si>
    <t>25 DE NOVIEMBRE DE 2016 A LAS 19:30 HRS</t>
  </si>
  <si>
    <t>2 DE SEPTIEMBRE DE 2016 A LAS 22:30 HRS</t>
  </si>
  <si>
    <t>25 DE NOVIEMBRE DE 2016 A LAS 24:00 HRS</t>
  </si>
  <si>
    <t xml:space="preserve">FORO PUEBLA 186, S.A.P.I. DE C.V. </t>
  </si>
  <si>
    <t xml:space="preserve">20 DE AGOSTO DE 2016, DE LAS 18:00 HRS. </t>
  </si>
  <si>
    <t xml:space="preserve">20 DE AGOSTO DE 2016, A LAS 00:00 hrs. </t>
  </si>
  <si>
    <t>PAGO DE MULTA $3,226.00              RECIBO FOLIO 773309007577299871MH</t>
  </si>
  <si>
    <t>FORO SHAKESPEARE, A.C</t>
  </si>
  <si>
    <t xml:space="preserve">DEL 03 DE SEPTIEMBRE DE 2016, DE LAS 18:00 HRS. </t>
  </si>
  <si>
    <t xml:space="preserve">AL 24 DE SEPTIEMBRE DE 2016, A LAS 21:30 HRS. </t>
  </si>
  <si>
    <t xml:space="preserve">DEL 24 DE SEPTIEMBRE DE 2016, DE LAS 18:00 HRS. </t>
  </si>
  <si>
    <t xml:space="preserve">AL 24 DE NOVIEMBRE DE 2016, A LAS 21:30 HRS. </t>
  </si>
  <si>
    <t xml:space="preserve">DEL 07 DE SEPTIEMBRE DE 2016, DE LAS 20:45 HRS. </t>
  </si>
  <si>
    <t xml:space="preserve">AL 25 DE ENERO DE 2017, A LAS 22:15 HRS. </t>
  </si>
  <si>
    <t xml:space="preserve">DEL 28 DE SEPTIEMBRE DE 2016, DE LAS 20:00  HRS. </t>
  </si>
  <si>
    <t xml:space="preserve">AL 07 DE DICIEMBRE DE 2016, A LAS 21:30 HRS.- </t>
  </si>
  <si>
    <t xml:space="preserve">DEL 13 DE SEPTIEMBRE DE 2016, DE LAS 20:30 HRS. </t>
  </si>
  <si>
    <t xml:space="preserve">AL 13 DE DICIEMBRE DE 2016, A LAS 21:00 HRS. </t>
  </si>
  <si>
    <t xml:space="preserve">DEL 06 DE SEPTIEMBRE DE 2016, DE LAS 20.30 HRS. </t>
  </si>
  <si>
    <t xml:space="preserve">AL 31 DE ENERO DE 2016, A LAS 22:30 HRS. </t>
  </si>
  <si>
    <t xml:space="preserve">DEL 09 DE SEPTIEMBRE DE 2016, DE LAS 21:00 HRS. </t>
  </si>
  <si>
    <t>AL 23 DE DICIEMBRE DE 2016, A LAS 20:45 HRS.</t>
  </si>
  <si>
    <t xml:space="preserve">DEL 09 DE SEPTIEMBRE DE 2016, DE LAS 22:30 HRS. </t>
  </si>
  <si>
    <t xml:space="preserve">AL 11 DE NOVIEMBRE DE 2016, A LAS 24:00 HRS. </t>
  </si>
  <si>
    <t xml:space="preserve">7 DE SEPTIEMBRE DE 2016  </t>
  </si>
  <si>
    <t>26 DE OCTUBRE DE 2016 A LAS 22:30 HRS</t>
  </si>
  <si>
    <t>GRUPO POSADAS SAB DE C.V.</t>
  </si>
  <si>
    <t>5 DE SEPTIEMBRE DE 2016A LAS 21:00 HRS</t>
  </si>
  <si>
    <t>16 DE SEPTIEMBRE DE 2016 A LAS 03:00 HRS</t>
  </si>
  <si>
    <t>MUSEO DEL ONJETO DEL OBJETO A.C.</t>
  </si>
  <si>
    <t>8 DE SEPTIEMBRE DE 2016 A LAS 22.30 HRS</t>
  </si>
  <si>
    <t>8 DE SEPTIEMBRE DE 2016 A LAS 23:45 HRS</t>
  </si>
  <si>
    <t>23 DE SEPTIEMBRE DE 2016 A LAS 20.30 HRS</t>
  </si>
  <si>
    <t>27 DE NOVIEMBRE DE 2016 A LAS 20:30 HRS</t>
  </si>
  <si>
    <t xml:space="preserve">DEL 28 DE SEPTIEMBRE DE 2016, DE LAS 20:30  HRS. </t>
  </si>
  <si>
    <t xml:space="preserve">AL 27 DE OCTUBRE DE 2016, A LAS 22:10 HRS. </t>
  </si>
  <si>
    <t>11 DE SEPTIEMBRE DE 2016 A LAS 18:00 HRS</t>
  </si>
  <si>
    <t>11 DE SEPTIEMBRE DE 2016 A LAS 21:00 HRS</t>
  </si>
  <si>
    <t>10 DE SPETIEMBRE DE 2016 A LAS 15:00 HORAS</t>
  </si>
  <si>
    <t>02 DE SEPTIEMBRE DE 2016 ALAS 20:00 HRS</t>
  </si>
  <si>
    <t>2 DE SEPTIEMBRE DE 2016 A LAS 00:00 HRS</t>
  </si>
  <si>
    <t>PAGO DE MULTA $2,150.00              RECIBO FOLIO 77330900769959W715D8</t>
  </si>
  <si>
    <t>FORO PUEBLA 186</t>
  </si>
  <si>
    <t>14, 15, 16, 17, 22, 23, 28, 29 DE SEPTIEMBRE DE 2016</t>
  </si>
  <si>
    <t xml:space="preserve">29 DE SEPTIEMBRE DE 2016. </t>
  </si>
  <si>
    <t>17 DE SEPTIEMBRE DE 2016 A LAS 11:00 HRS</t>
  </si>
  <si>
    <t>17 DE DICIEMBRE DE 2016 A LAS 15:00 HRS</t>
  </si>
  <si>
    <t>22 DE SEPTIEMBRE DE 2016 A LAS 21:30 HRS</t>
  </si>
  <si>
    <t>31 DE DICIEMBRE DE 2016 A LAS 22:00HRS</t>
  </si>
  <si>
    <t xml:space="preserve">PERMISO            </t>
  </si>
  <si>
    <t>18 DE SEPTIEMBRE DE 2016</t>
  </si>
  <si>
    <t>5 DE SEPTIEMBRE DE 2016</t>
  </si>
  <si>
    <t xml:space="preserve">5 DE SEPTIEMBRE DE 2016  </t>
  </si>
  <si>
    <t>PAGO DE MULTA $1,792.00              RECIBO FOLIO 7733090409001A06M72P</t>
  </si>
  <si>
    <t xml:space="preserve">6 DE SEPTIEMBRE DE 2016   </t>
  </si>
  <si>
    <t xml:space="preserve">6 DE SEPTIEMBRE DE 2016 </t>
  </si>
  <si>
    <t>PAGO DE MULTA $2,150.00              RECIBO FOLIO 7733090408999A0715E0</t>
  </si>
  <si>
    <t xml:space="preserve">PASCAL </t>
  </si>
  <si>
    <t>02 DE OCTUBRE DE 2016 A LAS 20:30 HRS</t>
  </si>
  <si>
    <t>23 DE OCTUBRE DE 2016 A LAS 19:40 HRS</t>
  </si>
  <si>
    <t>10 DE OCTUBRE DE 2016 ALAS 20:30M HRS</t>
  </si>
  <si>
    <t>27 DE OCTUBRE DE 2016 A LAS 22:00 HRS</t>
  </si>
  <si>
    <t>06 DE OCTUBRE DE 2016 ALAS 22:30M HRS</t>
  </si>
  <si>
    <t>29 DE DICIEMBRE DE 2016 A LAS 24:00 HRS</t>
  </si>
  <si>
    <t>04 DE OCTUBRE DE 2016 ALAS 20:45HRS</t>
  </si>
  <si>
    <t>22 DE NOVIEMBRE DE 2016 A LAS 22:15 HRS</t>
  </si>
  <si>
    <t>05 DE OCTUBRE DE 2016 ALAS 20:45HRS</t>
  </si>
  <si>
    <t xml:space="preserve">DEL 30 DE SEPTIEMBRE DE 2016, DE LAS 19:00 HRS. </t>
  </si>
  <si>
    <t xml:space="preserve">AL 31 DE MARZO DE 2017, A LAS 23:00 HRS. </t>
  </si>
  <si>
    <t>30 DE SEPTIEMBRE DE 2016 A LAS 20.30 HRS</t>
  </si>
  <si>
    <t>02 DE ENERO DE 2017 A LAS 23:00 HRS</t>
  </si>
  <si>
    <t>23 DE SEPTIEMBRE DE 2016 A LAS 20:30 HRS</t>
  </si>
  <si>
    <t>23 DE SEPTIEMBRE DE 2016 A LAS 23.40horas</t>
  </si>
  <si>
    <t>22 DE SEPTIEMBRE DE 2016 A LAS 20:00HRS</t>
  </si>
  <si>
    <t>22 DE SEPTIEMBRE DE 2016 A LAS 23:00 HRS</t>
  </si>
  <si>
    <t>8 DE DICIEMBRE DE 2016 A LAS 22:20 HRS</t>
  </si>
  <si>
    <t xml:space="preserve">OPERADORA DE CENTROS DE ESPECTACULOS S.A DE C.V </t>
  </si>
  <si>
    <t>24 DE SEPTIEMBRE DE 2016</t>
  </si>
  <si>
    <t xml:space="preserve">25 DE SEPTIEMNRE DE 2'016N </t>
  </si>
  <si>
    <t>30 DE SEPTIEMBRE DE 2016 A LAS 22:00 HRS</t>
  </si>
  <si>
    <t>30 DE SEPTIEMBRE DE 2016 A LAS 00:00 HRS</t>
  </si>
  <si>
    <t>30 DE SEPTIEMBRE DE 2016 A LAS 17:00 HRS</t>
  </si>
  <si>
    <t>30 DE SEPTIEMNRE DE 2016 A LAS 00:00 HRS</t>
  </si>
  <si>
    <t>3 DE OCTUBRE DE 2016</t>
  </si>
  <si>
    <t>31 DE OCTUBRE DE 2016 A LAS 23:00 HRS</t>
  </si>
  <si>
    <t>26 DE DICIEMBRE DE 2016 A LAS 22:15 HRS</t>
  </si>
  <si>
    <t>2 DE OCTUBRE DE 2016</t>
  </si>
  <si>
    <t>4 DE DICIEMBRE DE 2016 A LAS 18:30 HRS</t>
  </si>
  <si>
    <t>1 DE OCTUBRE DE 2016</t>
  </si>
  <si>
    <t>31 DE OCTUBRE DE 2016 A LAS 22:00 HRS</t>
  </si>
  <si>
    <t>6 DE OCTUBRE DE 2016</t>
  </si>
  <si>
    <t>15 DE DICIEMBRE DE 2016 A LAS 22:30 HRS</t>
  </si>
  <si>
    <t>PERROI</t>
  </si>
  <si>
    <t>29 DE SEPTIEMBRE DE 2016 A LAS 20:00 HRS</t>
  </si>
  <si>
    <t>29 DE SEPTIEMBRE DE 2016 A LAS 21.40 HRS</t>
  </si>
  <si>
    <t>28 DE SPETIEMBRE DE 2016 A LAS 20:30 HRS</t>
  </si>
  <si>
    <t>28 DE SEPTIEMBRE DE 2016 A LAS 22:10 HRS</t>
  </si>
  <si>
    <t>5 DE OCTUBRE DE 2016</t>
  </si>
  <si>
    <t xml:space="preserve">2 DE OVIEMBRE DE 2016 </t>
  </si>
  <si>
    <t>LIC. AMABLE ADOLFO</t>
  </si>
  <si>
    <t>INM0BILIARIA PASEO DE LA REFORMA S.A DE C.V.</t>
  </si>
  <si>
    <t>01 DE OCTUBRE DE 2016</t>
  </si>
  <si>
    <t>23 DE SPTIEMBRE DE 2016</t>
  </si>
  <si>
    <t>16 DE OCTUBRE DE 2016</t>
  </si>
  <si>
    <t xml:space="preserve">27 DE SPTIEMBRE DE 2016, DE LAS 20:00 HRS. </t>
  </si>
  <si>
    <t xml:space="preserve">27 DE SEPTIEMBRE DE 2016, A LAS 22:00 HRS. </t>
  </si>
  <si>
    <t>BAMQUELS</t>
  </si>
  <si>
    <t xml:space="preserve">PRODUCCIONES VARELA TEATRALES Y ARTISTICOS, S.A. DE C.V. </t>
  </si>
  <si>
    <t xml:space="preserve">DEL 23 DE SEPTIEMBRE DE 2016, DE LAS 21:30 HRS.  </t>
  </si>
  <si>
    <t xml:space="preserve">AL 30 DE OCTUBRE DE 2016, A LAS 23:00 HRS. </t>
  </si>
  <si>
    <t xml:space="preserve">29  DE SEPTIEMBRE DE 2016, DE LAS 20:30 HRS. </t>
  </si>
  <si>
    <t xml:space="preserve">Y 30 DE SEPTIEMBRE DE 2016, A LAS 23:30 HRS. </t>
  </si>
  <si>
    <t xml:space="preserve">DEL 01 DE OCTUBRE DE 2016, DE LAS 18:00 HRS. </t>
  </si>
  <si>
    <t xml:space="preserve">02 DE OCTUBRE DE 2016, DE LAS 11:30 HRS. </t>
  </si>
  <si>
    <t xml:space="preserve">02 DE OCTUBRE DE 2016, A LAS 15:30 HRS. </t>
  </si>
  <si>
    <t>DEL 08 DE OCTUBRE DE 2016, DE LAS 20:15 HORAS</t>
  </si>
  <si>
    <t>AL 10 DE DICIEMBRE DE 2016, A LAS 21:45 HRS.</t>
  </si>
  <si>
    <t>03 DE OCTUBRE DE 2016, DE LAS 20:30 HORAS</t>
  </si>
  <si>
    <t>03 DE OCTUBRE DE 2016, A LAS 22:00 HRS.</t>
  </si>
  <si>
    <t>DEL 02 DE OCTUBRE DE 2016, DE LAS 13:00 HORAS</t>
  </si>
  <si>
    <t>AL 27 DE NOVIEMBRE DE 2016, A LAS 14:30 HRS.</t>
  </si>
  <si>
    <t>DEL 02 DE OCTUBRE DE 2016, DE LAS 14:00 HORAS</t>
  </si>
  <si>
    <t>AL 18 DE DICIEMBRE DE 2016, A LAS 15:30 HRS.</t>
  </si>
  <si>
    <t>DEL 02 DE OCTUBRE DE 2016, DE LAS 12:00 HORAS</t>
  </si>
  <si>
    <t>AL 18 DE DICIEMBRE DE 2016, A LAS 13:30 HRS.</t>
  </si>
  <si>
    <t>DEL 01 DE OCTUBRE DE 2016, DE LAS 18:15 HORAS</t>
  </si>
  <si>
    <t>AL 29 DE OCTUBRE DE 2016, A LAS 19:45 HRS.</t>
  </si>
  <si>
    <t>C. VIRGILIO GAMALIEL RIVERA PORTALES</t>
  </si>
  <si>
    <t xml:space="preserve">01 AL OCTUBRE DE 2016, DE LAS 21:30 HRS. </t>
  </si>
  <si>
    <t xml:space="preserve">AL 05 DE NOVIEMBRE DE 2016, 22:00 HRS. </t>
  </si>
  <si>
    <t xml:space="preserve">03 AL OCTUBRE DE 2016, DE LAS 20:30 HRS. </t>
  </si>
  <si>
    <t xml:space="preserve">AL 31 DE OCTUBRE DE 2016, 20:30 HRS. </t>
  </si>
  <si>
    <t xml:space="preserve">DEL 02 DE OCTUBRE DE 2016, DE LAS 18:00 HRS. </t>
  </si>
  <si>
    <t xml:space="preserve">AL 06 DE NOVIEMBRE DE 2016, 18:00 HRS. </t>
  </si>
  <si>
    <t xml:space="preserve">23 DE SEPTIEMBRE DE 2016, DE LAS 20:30 HRS. </t>
  </si>
  <si>
    <t xml:space="preserve">AL 14 DE OCTUBRE DE 2016, A LAS 20:30 HRS. </t>
  </si>
  <si>
    <t>04DE OCTUBRE DE 2016</t>
  </si>
  <si>
    <t>15 DEOCTUBRE DE 2016</t>
  </si>
  <si>
    <t>16 DE OCTUBRE DE 2019</t>
  </si>
  <si>
    <t xml:space="preserve">22 DE OCTUBRE D E2016 </t>
  </si>
  <si>
    <t xml:space="preserve">27 DE OCTUBRE D E2016 </t>
  </si>
  <si>
    <t xml:space="preserve">21 DE OCTUBRE D E2016 </t>
  </si>
  <si>
    <t>MARÍA FERNANDA</t>
  </si>
  <si>
    <t>SAINZ</t>
  </si>
  <si>
    <t>MURGUÍA</t>
  </si>
  <si>
    <t>SUTANA Y MENGANA S.A DE C.V.</t>
  </si>
  <si>
    <t>06 DE OCTUBRE DE 2016</t>
  </si>
  <si>
    <t>31 DE MARZO DE 2017</t>
  </si>
  <si>
    <t xml:space="preserve">MARÍA  </t>
  </si>
  <si>
    <t>02 DE OCTUBRE DE 2016 A LAS 21:00 HRS</t>
  </si>
  <si>
    <t>02 DE OCTUBRE DE 2016 A LAS 23:00 HRS</t>
  </si>
  <si>
    <t xml:space="preserve">WALTER </t>
  </si>
  <si>
    <t>19 de septiembre de 2016 a las 17:00 hrs</t>
  </si>
  <si>
    <t>26 DE DICIEMBRE DE 2016 A LAS 21:30 HRS</t>
  </si>
  <si>
    <t xml:space="preserve">27 DE OCTUBRE DE 2016 </t>
  </si>
  <si>
    <t>01 DE NOVIEMBRE DE 2016</t>
  </si>
  <si>
    <t>14 DEOCTUBRE DE 2016</t>
  </si>
  <si>
    <t>16 DE DICIEMBRE DE 2016</t>
  </si>
  <si>
    <t>16 DEOCTUBRE DE 2016</t>
  </si>
  <si>
    <t>6 DEOCTUBRE DE 2016</t>
  </si>
  <si>
    <t>5 DE OCTUBRE DE 2016 A LAS 22:00 HRS</t>
  </si>
  <si>
    <t>26 DE OCTUBRE DE 2016 A LAS 23.30 HRS</t>
  </si>
  <si>
    <t>5 DE OCTUBRE DE 2016 A LAS 19:00 HRS</t>
  </si>
  <si>
    <t xml:space="preserve">07 DE OCTUBRE DE 2016, DE LAS 21:00 HRS. </t>
  </si>
  <si>
    <t xml:space="preserve">AL 31 DE MARZO DE 2017, A LAS 22:40 HRS, </t>
  </si>
  <si>
    <t xml:space="preserve">DEL 08 DE OCTUBRE DE 2016, DE LAS 17:00 HRS. </t>
  </si>
  <si>
    <t xml:space="preserve">AL 29 DE OCTUBRE DE 2016, A LAS 19:900 HRS, </t>
  </si>
  <si>
    <t>7 DE OCTUBRE DE 2016 A LAS 21:00 HRS</t>
  </si>
  <si>
    <t>1 DE NOIEMBRE DE 2016 A LAS 22.30 HRS</t>
  </si>
  <si>
    <t>GALLO</t>
  </si>
  <si>
    <t>C. GONZALO CORREA GALLO</t>
  </si>
  <si>
    <t xml:space="preserve">23 DE OCTUBRE DE 2016, DE LAS 18:00 HRS. </t>
  </si>
  <si>
    <t xml:space="preserve">23 DE OCTUBRE DE 2016, A LAS 21:00 HRS. </t>
  </si>
  <si>
    <t>29 DE OCTUBRE DEL 2016 A LAS 20:00 HRS</t>
  </si>
  <si>
    <t>29 DE OCTUBRE DE 2016 A LAS 23:00 HRS</t>
  </si>
  <si>
    <t>16 DE OCTUBRE DEL 2016 A LAS 20:00 HRS</t>
  </si>
  <si>
    <t>16 DE OCTUBRE DE 2016 A LAS 23:00 HRS</t>
  </si>
  <si>
    <t>15 DE OCTUBRE DEL 2016 A LAS 20:00 HRS</t>
  </si>
  <si>
    <t>15 DE OCTUBRE DE 2016 A LAS 23:00 HRS</t>
  </si>
  <si>
    <t>14 DE OCTUBRE DE 2016</t>
  </si>
  <si>
    <t xml:space="preserve">15 DE OCTUBRE DE 2016 ALAS 02:00 HRS </t>
  </si>
  <si>
    <t xml:space="preserve">13 DE OCTUBRE DE 2016 </t>
  </si>
  <si>
    <t>08 DE OCTUBRE DE 2016 B A LAS 23:00 HRS</t>
  </si>
  <si>
    <t xml:space="preserve">08 DE OCTUBRE DE 2016 </t>
  </si>
  <si>
    <t>14 DE OCTUBRE DE 2016 B A LAS 23:00 HRS</t>
  </si>
  <si>
    <t>14 DE OCTUBRE DE 2016  A LAS 23:30 HRS</t>
  </si>
  <si>
    <t>9 DE OCTUBRE DE 2016 A LAS 17:00 HRS</t>
  </si>
  <si>
    <t>9 DE OCTUBRE DE 2016 A LAS 20.00 HRS</t>
  </si>
  <si>
    <t>6 Y 7 DE OCTUBRE DE 2016 A LAS 20.30 hrs</t>
  </si>
  <si>
    <t>6 y 7 de octubre de 2016</t>
  </si>
  <si>
    <t>28 DE OCTUBRE DE 29016</t>
  </si>
  <si>
    <t>IRMA ADRIANA</t>
  </si>
  <si>
    <t xml:space="preserve">JIMÉNEZ </t>
  </si>
  <si>
    <t>PLEDYS S.A DE C.V.</t>
  </si>
  <si>
    <t>13 DE OCTUBRE DE 2016</t>
  </si>
  <si>
    <t>28 DE DICIEMBRE DE 2016</t>
  </si>
  <si>
    <t>7 DE OCTUBRE DE 2016 A LAS 19:00 HRS</t>
  </si>
  <si>
    <t>8 DE ENERO DDE 2016 A LAS 21:20 HRS</t>
  </si>
  <si>
    <t>TORIZ</t>
  </si>
  <si>
    <t xml:space="preserve">4 DE OCTUBRE DE 2016 </t>
  </si>
  <si>
    <t>16 DE NOVIEMBNRE DE 2016</t>
  </si>
  <si>
    <t>14 DEOCTUBRE DE 2017 A LAS 23:00 HRS</t>
  </si>
  <si>
    <t>8 DE OCTUBRE DE 2016 A LAS 17:00 HRS</t>
  </si>
  <si>
    <t>8 DE OCTUBRE DE 29016 A LAS 23:00 HRS</t>
  </si>
  <si>
    <t>ROBERTO GONZÁLEZ GALVEZ</t>
  </si>
  <si>
    <t>11 DE OCTUBRE DE 2016</t>
  </si>
  <si>
    <t>15 DE OCTUBRE DE 2016</t>
  </si>
  <si>
    <t>24 DE NOIEMBRE DE 2016 A LOAS 22:00 HRS</t>
  </si>
  <si>
    <t>13 DEOCTUBRE DE 2016</t>
  </si>
  <si>
    <t>17 DE OCTUBRE DE 2016</t>
  </si>
  <si>
    <t>12 DE OCTUBRE DE 2016</t>
  </si>
  <si>
    <t xml:space="preserve">FERNANDO </t>
  </si>
  <si>
    <t>C. FERNANDO HERRERA RODRIGUEZ</t>
  </si>
  <si>
    <t>02 DE OCTUBRE DE 2016</t>
  </si>
  <si>
    <t>28 DE FEBRERO DE 2017</t>
  </si>
  <si>
    <t>OSVALDO JESÚS</t>
  </si>
  <si>
    <t>ZATARIN</t>
  </si>
  <si>
    <t>PAMPA BARBARA S.A DE C.V.</t>
  </si>
  <si>
    <t>14 DE OCTUBRE DE 2016 A LAS 21:00 HORAS</t>
  </si>
  <si>
    <t>31 DE DICIEMBRE DE 2016 A LAS 00:00 HRS</t>
  </si>
  <si>
    <t>5,6,7,8,12,13,14,15,19,20,22,26,27,28,29 DE OCTUBRE DE 2016 A LAS 21:00 HRS</t>
  </si>
  <si>
    <t>5,6,7,8,12,13,14,15,19,20,22,26,27,28,29 DE OCTUBRE DE 2016 A LAS 00:00 HRS</t>
  </si>
  <si>
    <t>01 DE OCTUBRE DE 2016 A LAS 21.00 HRS</t>
  </si>
  <si>
    <t>01 DE OCTUBRE DE 2016 A LAS 00.00 HRS</t>
  </si>
  <si>
    <t>09 DE OCTUBRE DE 2016 A LAS 21.00 HRS</t>
  </si>
  <si>
    <t>09 DE OCTUBRE DE 2016 A LAS 00.00 HRS</t>
  </si>
  <si>
    <t>25 DE NOVIEMBRE DE 2016 A LAS 20:00 HRS</t>
  </si>
  <si>
    <t>16 DE DICIEMBRE DE 2016 A LAS 22.30 HRS</t>
  </si>
  <si>
    <t>5 DE NOVIEMBRE DE 2016 A LAS 20:00 HRS</t>
  </si>
  <si>
    <t>21 DE OCTUBRE DE 2016 A LAS 8:00 HRS</t>
  </si>
  <si>
    <t>21 DE OCTUBRE DE 2016 A LAS 00:00 HRS</t>
  </si>
  <si>
    <t>19 DE NOVIEMBRE DE 29016 A LAS 21.30 HRS</t>
  </si>
  <si>
    <t xml:space="preserve">15 DE OCTUBRE DE 2016, DE LAS 09:00 HRS. </t>
  </si>
  <si>
    <t xml:space="preserve">15 DE OCTUBRE DE 2016, A LAS 00:00 HRS. </t>
  </si>
  <si>
    <t>4 DE NOVIEMBRE DE 2016 A LAS 21:00 HRS</t>
  </si>
  <si>
    <t>25 DE NOVIEMBRE DE 2016 ALAS 22:30 HRS</t>
  </si>
  <si>
    <t>1 DE NOVIEMBRE DE 2016 A LAS 20:30 HRS</t>
  </si>
  <si>
    <t>14 DE DICIEMBRE DE 2016 A LAS 22.00 HORAS</t>
  </si>
  <si>
    <t>ALEJANDRA LAURA</t>
  </si>
  <si>
    <t>VASCONCELOS</t>
  </si>
  <si>
    <t>C. ALEJANDRA LAURA RODRIGUEZ VASCONCELOS</t>
  </si>
  <si>
    <t xml:space="preserve">12 DE OCTUBRE DE 2016 </t>
  </si>
  <si>
    <t xml:space="preserve">MICROTEATRO MEXICO, S. DE R.L. DE C.V. </t>
  </si>
  <si>
    <t xml:space="preserve">30 DE SEPTIEMBRE DE 2016, DE LAS 18:00 HRS. </t>
  </si>
  <si>
    <t xml:space="preserve">AL 31 DE OCTUBRE DE 2016, A LAS 24:00 HRS. </t>
  </si>
  <si>
    <t>ROSA MARÍA HERNÁNDEZ TREJO</t>
  </si>
  <si>
    <t xml:space="preserve">19 DE ABRIL DE 2016, DE LAS 17:00 HRS. </t>
  </si>
  <si>
    <t xml:space="preserve">19 DE ABRIL DE 2016, A LAS 2030 HRS. </t>
  </si>
  <si>
    <t>ELENA</t>
  </si>
  <si>
    <t>FORTE</t>
  </si>
  <si>
    <t>DOCUMENTAL AMBULANTE A.C.</t>
  </si>
  <si>
    <t xml:space="preserve">10 DE ABRIL DE 2016, DE LAS 05:00 HRS. </t>
  </si>
  <si>
    <t xml:space="preserve">10 DE ABRIL DE 2016, A LAS 18:00 HRS. </t>
  </si>
  <si>
    <t>VIESCA</t>
  </si>
  <si>
    <t>LOBATON</t>
  </si>
  <si>
    <t>ALVARO VIESCA LOBATON</t>
  </si>
  <si>
    <t xml:space="preserve">15DE ABRIL DE 2016, 10:00 A 14:00 HRS. Y 15:00 A 19:00 HRS.,       </t>
  </si>
  <si>
    <t>y 22 DE ABRIL DE 2016, 10:00 A 14:00 HRS. Y 15:00 A 19:00 HRS.</t>
  </si>
  <si>
    <t xml:space="preserve">15 ABRIL DE 2016, 10:00 A 14:00 HRS. Y 15:00 A 19:00 HRS.,        </t>
  </si>
  <si>
    <t xml:space="preserve">y 22 ABRIL DE 2016, 10:00 A 14:00 HRS. Y 15:00 A 19:00 HRS.        </t>
  </si>
  <si>
    <t xml:space="preserve">    20  DE ABRIL DE 2016, DE 10:00 A 14.00 HRS. Y 15:00 A 19:00 HRS. </t>
  </si>
  <si>
    <t xml:space="preserve">  y  22  DE ABRIL DE 2016, DE 10:00 A 14.00 HRS. Y 15:00 A 19:00 HRS. </t>
  </si>
  <si>
    <t>ALFONSO JESUS</t>
  </si>
  <si>
    <t>ALFONSO JESUS GARCÍA PÉREZ</t>
  </si>
  <si>
    <t xml:space="preserve">20 DE ABRIL DE 2016, DE LAS 11:00 HRS. </t>
  </si>
  <si>
    <t xml:space="preserve">20 DE ABRIL DE 2016, A LAS 18:30 HRS. </t>
  </si>
  <si>
    <t xml:space="preserve">LICEAGA </t>
  </si>
  <si>
    <t>SPORT PROMOTION S.A DE C.V</t>
  </si>
  <si>
    <t xml:space="preserve">24 DE ABRIL DE 2016, DE LAS 07:00 HRS. </t>
  </si>
  <si>
    <t xml:space="preserve">24 DE ABRIL DE 2016, A LAS 11:00 HRS. </t>
  </si>
  <si>
    <t>ADOLFO FRANCISCO</t>
  </si>
  <si>
    <t>VODEDUIN</t>
  </si>
  <si>
    <t>FRAPPE</t>
  </si>
  <si>
    <t>CIRCUITO DE LA DIVERSIDAD SEXUAL</t>
  </si>
  <si>
    <t xml:space="preserve">14 DE MAYO DE 2016, DE LAS 14:00 HRS. </t>
  </si>
  <si>
    <t xml:space="preserve">14 DE MAYO DE 2016, A LAS 24:00 HRS. </t>
  </si>
  <si>
    <t>HUGO ALFONSO</t>
  </si>
  <si>
    <t>PAYAN</t>
  </si>
  <si>
    <t>HUGO ALFONSO MARTÍNEZ PAYAN</t>
  </si>
  <si>
    <t xml:space="preserve">09 DE MAYO DE 2016, DE LAS 17:00 HRS. </t>
  </si>
  <si>
    <t xml:space="preserve">09 DE MAYO DE 2016, A LAS 22:00 HRS. </t>
  </si>
  <si>
    <t xml:space="preserve">29 DE ABRIL DE 2016, DE LAS 09:00 HRS. </t>
  </si>
  <si>
    <t xml:space="preserve">29 DE ABRIL DE 2016, A LAS 15:00 HRS. </t>
  </si>
  <si>
    <t>VIVANCO</t>
  </si>
  <si>
    <t>BERTA VON GLUMER S.C.</t>
  </si>
  <si>
    <t xml:space="preserve">16 DE ABRIL DE 2016, DE LAS 08:30 HRS. </t>
  </si>
  <si>
    <t xml:space="preserve">16 DE ABRIL DE 2016, A LAS 10:00 HRS. </t>
  </si>
  <si>
    <t xml:space="preserve">26 DE ABRIL DE 2016, DE LAS 18:00 HRS. </t>
  </si>
  <si>
    <t xml:space="preserve">26 DE ABRIL DE 2016, A LAS 22:00 HRS. </t>
  </si>
  <si>
    <t xml:space="preserve">24 DE ABRIL DE 2016, DE LAS 05:00 HRS. </t>
  </si>
  <si>
    <t xml:space="preserve">24 DE ABRIL DE 2016, A LAS 10:00 HRS. </t>
  </si>
  <si>
    <t>INSTITUTO DEL DEPORTE DE LOS TRABAJADORES A.C..</t>
  </si>
  <si>
    <t xml:space="preserve">24 DE ABRIL DE 2016, DE LAS 08:00 HRS. </t>
  </si>
  <si>
    <t xml:space="preserve">24 DE ABRIL DE 2016, A LAS 12:00 HRS. </t>
  </si>
  <si>
    <t>CUEVAS</t>
  </si>
  <si>
    <t>INSTITUTO POLITÉCNICO NACIONAL</t>
  </si>
  <si>
    <t xml:space="preserve">22 DE MAYO DE 2016, DE LAS 07:00 HRS. </t>
  </si>
  <si>
    <t xml:space="preserve">22 DE MAYO DE 2016, A LAS 10:30 HRS. </t>
  </si>
  <si>
    <t>VENEGAS</t>
  </si>
  <si>
    <t xml:space="preserve">OSCAR VENEGAS VENEGAS </t>
  </si>
  <si>
    <t xml:space="preserve">DEL 10 DE AGOSTO DE 2016, DE LAS 09:00 HRS. </t>
  </si>
  <si>
    <t xml:space="preserve">AL 20 DE AGOSTO DE 2016, A LAS 18:00 HRS. </t>
  </si>
  <si>
    <t>MARTHA LIGIA</t>
  </si>
  <si>
    <t>LACAYO</t>
  </si>
  <si>
    <t>ASOCIACIÓN DE PACIENTES REUMATICOS DE MEXICO A.C.</t>
  </si>
  <si>
    <t xml:space="preserve">08 DE MAYO DE 2016, DE LAS 09:00 HRS. </t>
  </si>
  <si>
    <t xml:space="preserve">08  DE MAYO DE 2016, A LAS 12:00 HRS. </t>
  </si>
  <si>
    <t xml:space="preserve">08 DE MAYO DE 2016, DE LAS 09500 HRS. </t>
  </si>
  <si>
    <t xml:space="preserve">08 DE MAYO DE 2016, A LAS 10:00 HRS. </t>
  </si>
  <si>
    <t>CALERA</t>
  </si>
  <si>
    <t>GROBET</t>
  </si>
  <si>
    <t xml:space="preserve">24 DE ABRIL DE 2016, DE LAS 11:00 HRS. </t>
  </si>
  <si>
    <t xml:space="preserve">24 DE ABRIL DE 2016, A LAS 20.00 HRS. </t>
  </si>
  <si>
    <t xml:space="preserve">DEL 12 DE MAYO DE 2016. 10:00 HRS. </t>
  </si>
  <si>
    <t xml:space="preserve">AL 16 DE MAYO DE 2016, 20:00 HRS. </t>
  </si>
  <si>
    <t>SOCIEDAD INTERNACIONAL PARA LA CONCIENCIA KRISHNA EN MÉXICO A.R. (HINDU)</t>
  </si>
  <si>
    <t xml:space="preserve">14 DE MAYO DE 2016, DE LAS 08:00 HRS. </t>
  </si>
  <si>
    <t xml:space="preserve">AL 15 DE MAYO DE 2016, 16:00 HRS. </t>
  </si>
  <si>
    <t xml:space="preserve">15 DE MAYO DE 2016, DE LAS 05:00 HRS. </t>
  </si>
  <si>
    <t xml:space="preserve">15 DE MAYO DE 2016, A LAS 10:00 HRS. </t>
  </si>
  <si>
    <t>JESÚS</t>
  </si>
  <si>
    <t xml:space="preserve">08 DE MAYO DE 2016, DE LAS 10:00 HRS. </t>
  </si>
  <si>
    <t xml:space="preserve">08 DE MAYO DE 2016, A LAS 22:00 HRS. </t>
  </si>
  <si>
    <t>SURIANO</t>
  </si>
  <si>
    <t>RESTAURANTE PUERTO BANUS S.A DE C.V.</t>
  </si>
  <si>
    <t xml:space="preserve">14 DE MAYO DE 2016, DE LAS 13:00 HRS. </t>
  </si>
  <si>
    <t xml:space="preserve">14 DE MAYO DE 2016, A LAS 18:00 HRS. </t>
  </si>
  <si>
    <t>VELAZCO</t>
  </si>
  <si>
    <t>MIL VOCES S.A DE C.V.</t>
  </si>
  <si>
    <t xml:space="preserve">21 DE MAYO DE 2016, DE LAS 13:00 HRS. </t>
  </si>
  <si>
    <t xml:space="preserve">21  DE MAYO DE 2016, A LAS 22.30 HRS. </t>
  </si>
  <si>
    <t>JHONATAN EVERARDO</t>
  </si>
  <si>
    <t xml:space="preserve">20 DE MAYO DE 2016, DE LAS 14:00 HRS. </t>
  </si>
  <si>
    <t xml:space="preserve">20 DE MAYO DE 2016, A LAS 02:00 HRS. DEL DIA SIG. </t>
  </si>
  <si>
    <t>JOSÉ ALEJANDRO</t>
  </si>
  <si>
    <t>BARBOSA</t>
  </si>
  <si>
    <t>INSTITUTO DEL DEPORTE DE LA CIUDAD DE MÉXICO</t>
  </si>
  <si>
    <t>29 DE MAYO DE 2016, DE LAS 01:00 HRS.</t>
  </si>
  <si>
    <t xml:space="preserve">29 DE MAYO DE 2016, A LAS 14:30 HRS,. </t>
  </si>
  <si>
    <t xml:space="preserve">29 DE MAYO DE 2016, DE LAS 00:01 HRS. </t>
  </si>
  <si>
    <t xml:space="preserve">29 DE MAYO DE 2016, A LAS 10:00 HRS. </t>
  </si>
  <si>
    <t xml:space="preserve">JOSÉ  </t>
  </si>
  <si>
    <t>INSTITUTO DEL DEPORTE DEL DISTRITO FEDERAL</t>
  </si>
  <si>
    <t xml:space="preserve">08 DE JUNIO DE 2016, DE LAS 00:00 HRS. </t>
  </si>
  <si>
    <t>AL 13 DE JUNIO DE 2016, A LAS 06:00 HRS.</t>
  </si>
  <si>
    <t xml:space="preserve">05 DE JUNIO DE 2016, DE LAS 05:00 HRS. </t>
  </si>
  <si>
    <t>05 DE JUNIO DE 2016, A LAS 10:00 HRS.</t>
  </si>
  <si>
    <t>ARTURO ANAYA MUÑOZ</t>
  </si>
  <si>
    <t xml:space="preserve">16 DE JUNIO DE 2016, DE LAS 07:00 HRS. </t>
  </si>
  <si>
    <t xml:space="preserve">16 DE JUNIO DE 2016, A LAS 16;00 HRS. </t>
  </si>
  <si>
    <t xml:space="preserve">12 DE JUNIO DE 2016, A LAS 06:00 HRS. </t>
  </si>
  <si>
    <t>12 DE JUNIO DE 2016, A LAS 10:00 HRS</t>
  </si>
  <si>
    <t xml:space="preserve">ALEJANDRA </t>
  </si>
  <si>
    <t>CARRILLO</t>
  </si>
  <si>
    <t>ALEJANDRA DOMÍNGUEZ CARRILO</t>
  </si>
  <si>
    <t xml:space="preserve">DEL 03 DE JUNIO DE 2016, DE LAS 22:00 HRS. </t>
  </si>
  <si>
    <t xml:space="preserve">AL 05 DE JUNIO DE 2016, A LAS 06:00 HRS. </t>
  </si>
  <si>
    <t xml:space="preserve">25 DE JUNIO DE 2016, DE LAS 23:00 HRS. </t>
  </si>
  <si>
    <t xml:space="preserve">26 DE JUNIO DE 2016, A LAS 11:00 HRS. </t>
  </si>
  <si>
    <t xml:space="preserve">24 DE JUNIO DE 2016, DE LAS 00:00 HRS. </t>
  </si>
  <si>
    <t xml:space="preserve">25 DE JUNIO DE 2016, A LAS 18:00 HRS. </t>
  </si>
  <si>
    <t>COCA</t>
  </si>
  <si>
    <t xml:space="preserve">TELEFONOS DE MEXICO S.A DE C.V. </t>
  </si>
  <si>
    <t xml:space="preserve">17 DE JULIO DE 2016, DE LAS 10:00 HRS, </t>
  </si>
  <si>
    <t xml:space="preserve">AL 05 DE AGOSTO DE 2017, A LAS 22:00 HRS. </t>
  </si>
  <si>
    <t>MIXRACE</t>
  </si>
  <si>
    <t xml:space="preserve">26 DE JUNIO DE 2016, DE LAS 07:00 HRS. </t>
  </si>
  <si>
    <t xml:space="preserve">26 DE JUNIO DE 2016, A LAS 12:00 HRS. </t>
  </si>
  <si>
    <t>MONICA LETICIA</t>
  </si>
  <si>
    <t>ARCHER</t>
  </si>
  <si>
    <t>COMISIÓN NACIONAL DEL SISTEMA DE AHORRO PARA EL RETIRO DE LA SHCP</t>
  </si>
  <si>
    <t xml:space="preserve">07, 08, 09 DE JULIO DE 2016, DE LAS 09:00 HRS.  </t>
  </si>
  <si>
    <t xml:space="preserve"> y 10 DE JULIO DE 2016, A LAS 18:00 HRS.  </t>
  </si>
  <si>
    <t xml:space="preserve">CARLOS ALBERTO </t>
  </si>
  <si>
    <t>VERASTEGUI</t>
  </si>
  <si>
    <t>ACHE MARKETING S.A DE C.V.</t>
  </si>
  <si>
    <t xml:space="preserve">21 DE JUNIO DE 2016, DE LAS 10:00 HRS. </t>
  </si>
  <si>
    <t xml:space="preserve">21 DE JUNIO DE 2016, A LAS 15:00 HRS. </t>
  </si>
  <si>
    <t xml:space="preserve">23 DE JULIO DE 2016, DE LAS 08:00 HRS. </t>
  </si>
  <si>
    <t xml:space="preserve">Y 24 DE JULIO DE 2016, A LAS 22:00 HRS. </t>
  </si>
  <si>
    <t>02 DE ABRIL DE 2016 A LAS 19:00 HRS</t>
  </si>
  <si>
    <t>02 DE ABRIL DE 2016 A LAS 22:00 HRS</t>
  </si>
  <si>
    <t>PAGO POR EXTEMPORANEIDAD $2,867.00</t>
  </si>
  <si>
    <t>9 DE ABRIL DE 2016 A LAS 21:00 HRS</t>
  </si>
  <si>
    <t>9 DE ABRIL DE 2016 A LAS 00:00 HRS</t>
  </si>
  <si>
    <t>PAGO POR EXTEMPORANEIDAD $1,434.00</t>
  </si>
  <si>
    <t>20 DE ABRIL DE 2016 A LAS 20:30 HRS</t>
  </si>
  <si>
    <t>06  DE JULIO DEL 20156  A LAS 22 HORAS</t>
  </si>
  <si>
    <t xml:space="preserve">ARTÍCULO 1,  4 FRACCIÓN III, 8  FRACCIÓN I, 9 FRACCIÓN III, 19, 20, 21, 22, 23, 35 FRACCIÓN V, 55 Y 56  DE LA LEY PARA LA CELEBRACIÓN DE ESPECTÁCULOS PÚBLICOS Y 2 FRACCIÓN XXVO Y XVIII DE LA LEY DE ESTABLECIMIENTOS MERCANTILES, ARTÍCULO 256 INCISOS A Y B DEL CODIGO FISCL DEL DISTRITO FEDERAL ORDENAMIENTOS DE APLICACION EN LA CIUDAD DE MEXICO. </t>
  </si>
  <si>
    <t>21 Y 22 DE ABRIL DE 2016</t>
  </si>
  <si>
    <t>21 Y 22 DE ABRIL  A LAS 23&gt;:00 HORAS</t>
  </si>
  <si>
    <t>22 DE ABRIL DE 2016 A LAS 21.00 HRS</t>
  </si>
  <si>
    <t>22 DE ABRIL DE 2016 A LAS 00:00 HRS</t>
  </si>
  <si>
    <t>24 DE ABRIL DE 2016 A LAS 21:00 HRS</t>
  </si>
  <si>
    <t>24 DE ABRIL DE 2016 A LAS 00:00 HRS</t>
  </si>
  <si>
    <t>HOTELERA DE LA PARRA S.A DE C.V.</t>
  </si>
  <si>
    <t>24 DE ABRIL DE 2016 A LAS 12:30  HRS</t>
  </si>
  <si>
    <t>15 DE MAYO DE 2016 A LAS 14:30 HRS</t>
  </si>
  <si>
    <t>UNIVERSIDAD DEL CLASUTRRO DE SOR JUANA A.C.</t>
  </si>
  <si>
    <t>20 DE MAYO DE 2016 A LAS 16:30 HRS</t>
  </si>
  <si>
    <t>20 DE MAYO DE 2016 A LAS 21:30 HRS</t>
  </si>
  <si>
    <t>EXENTO DE PAGO POR SER EVENTO A BENEFICENCIA</t>
  </si>
  <si>
    <t>30 DE ABRIL DE 2016 A LAS 11:00 HRS</t>
  </si>
  <si>
    <t>30 DE ABRIL DE 2016 A LAS 21&gt;.00 HRS</t>
  </si>
  <si>
    <t>30 DE ABRIL DE 2016 A LAS 10:00 HRS</t>
  </si>
  <si>
    <t>30 DE ABRIL DE 2016 A LAS 18.00 HRS</t>
  </si>
  <si>
    <t>23 DE ABRIL DE 2016 ALAS 22.00 HRS</t>
  </si>
  <si>
    <t>24 DE ABRIL DE 2016 A LAS 02:00 HRS</t>
  </si>
  <si>
    <t>25 DE ABRIL DE 2016 A LAS 20:00 HRS</t>
  </si>
  <si>
    <t>30 DE ABRIL DE 2016 A LAS 03:00 HRS</t>
  </si>
  <si>
    <t>26 DE ABRIL DE 2016 ALAS 20:30 HRS</t>
  </si>
  <si>
    <t>26 DE ABRIL DE 2016 A LAS 22.30 HRS</t>
  </si>
  <si>
    <t>28 DE ABRIL DE 2016 A LAS 19:00 HRS</t>
  </si>
  <si>
    <t>5 DE MAYO DE 2016 A LAS 21:30 HORAS</t>
  </si>
  <si>
    <t>ENTRETENIMIENTO INCREIBLE S.A DE C.V.</t>
  </si>
  <si>
    <t>DEL 01 DEMAYO DE 2016</t>
  </si>
  <si>
    <t>AL 31 DE COTUBRE DE 2016</t>
  </si>
  <si>
    <t>5 DE MAYO 2016 A LAS 20:00 HORAS</t>
  </si>
  <si>
    <t>29 DE MAYO DE 2016 A LAS 23:00 HRS</t>
  </si>
  <si>
    <t>27 DE ABRIL DE 2016 A LAS 21:00 HRS</t>
  </si>
  <si>
    <t>27 DE ABRIL DE 2016 A LAS 24:00 HRS</t>
  </si>
  <si>
    <t>PAGO POR EXTEMPORANEIDAD $358.00</t>
  </si>
  <si>
    <t>16 DE ABRIL DE 2016 A LAS 20:00 HORAS</t>
  </si>
  <si>
    <t>16 DE ABRILD E 2016 A LAS 00:00 HRS</t>
  </si>
  <si>
    <t>30 DE ABRIL DE 2016 A LAS 22:00 HORAS</t>
  </si>
  <si>
    <t>30 DE ABRIL DE 2016 A LAS 00.00 HRS</t>
  </si>
  <si>
    <t>01 DE MAYO DE 2016 ALAS 17:00HRS</t>
  </si>
  <si>
    <t>29 DE MAYO DE 2016 A LAS18:30 HRS 278HRS</t>
  </si>
  <si>
    <t>6 DE MAYO DE 2016 A LAS 22.30 HORAS</t>
  </si>
  <si>
    <t>24 DE JUNIO DE 2016 A LAS 24:00 HORAS</t>
  </si>
  <si>
    <t>3 DE MAYO DE 2016 A LAS 20:30 HORAS</t>
  </si>
  <si>
    <t>28 DE JUNIO DE 2016 A LAS 22:00 HORAS</t>
  </si>
  <si>
    <t xml:space="preserve">PRODUCCIONES MAFE S.A DE C.V. </t>
  </si>
  <si>
    <t>30 DE ABRILÑ DE 2016 A LÑAS 11:00 HORAS</t>
  </si>
  <si>
    <t>30 DE ABRIL DE 2016 A LAS 20:00 HORAS</t>
  </si>
  <si>
    <t>DEL 06 DE MAYO DE 2016</t>
  </si>
  <si>
    <t>AL 7 DE AGOSTO DE 2016</t>
  </si>
  <si>
    <t>ARCE</t>
  </si>
  <si>
    <t>PRODUCCIONES EXPRESARCE S.A DE C.V.</t>
  </si>
  <si>
    <t>18 DE JUNIO DE 2016</t>
  </si>
  <si>
    <t>3 DE JULIO DE 2016</t>
  </si>
  <si>
    <t>3 DE MAYO DE 2016 A LAS 20.45 HORAS</t>
  </si>
  <si>
    <t>30 DE AGOSTO DE 2016 A LAS 22:00 HRS</t>
  </si>
  <si>
    <t>14 DE MAYO DE 2016 A LAS 20.30 HORAS</t>
  </si>
  <si>
    <t>5 DE JUNIO DE 2016 A LAS 20.00 HORAS</t>
  </si>
  <si>
    <t>30 DE ABRIL DE 2016 A LAS 20.00 HRS</t>
  </si>
  <si>
    <t>01 DE MAYO DE 2016 A LAS 02:00 HRS</t>
  </si>
  <si>
    <t xml:space="preserve">SEGUNDO ACTO S.C. </t>
  </si>
  <si>
    <t>2 DE MAYO DE 2016 A LAS 20:30 HRS</t>
  </si>
  <si>
    <t>27 DE JUNIO DE 2016 ALAS 24:00 HRS</t>
  </si>
  <si>
    <t>RAYEROS</t>
  </si>
  <si>
    <t>BANMCO DE MEXICO FIDEICOMISO CULTURAL FRANZ MAYER</t>
  </si>
  <si>
    <t xml:space="preserve">01 DE MAYO DE 2016 </t>
  </si>
  <si>
    <t xml:space="preserve">HOTELES Y VILLAS POSADAS, S.A. DE C.V. </t>
  </si>
  <si>
    <t xml:space="preserve">10 DE MAYO DE 2016, DE LAS 14:00 HRS. </t>
  </si>
  <si>
    <t xml:space="preserve">10 DE MAYO DE 2016, A LAS 22:00 HRS. </t>
  </si>
  <si>
    <t xml:space="preserve">SERGIO GABRIEL PRODUCCIONES, S.-A. DE C.V. </t>
  </si>
  <si>
    <t xml:space="preserve">DEL 04 DE MAYO DE 2016, VIENRES 20.30 HRS. SABADOS 18:00 y 20:30 HRS. </t>
  </si>
  <si>
    <t xml:space="preserve">AL 30 DE OCTUBRE DE 2016, DOMINGOS 17:00 y 19:00 HRS. </t>
  </si>
  <si>
    <t>DEL 08 DE JUNIO DE 2016 A LAS 20:30 HORAS</t>
  </si>
  <si>
    <t>29 DE JUNIO DE 2016 A LAS 22.10 HRS</t>
  </si>
  <si>
    <t>FALCOM</t>
  </si>
  <si>
    <t>DEL 13 DE MAYO DE 2016 A LAS 20&gt;.30 HRS</t>
  </si>
  <si>
    <t>22 DE MAYO DE 2016 A LAS 19:40 HRS</t>
  </si>
  <si>
    <t>DEL 07 DE MAYO DE 2016 A LAS 20.00 HRS</t>
  </si>
  <si>
    <t>6 DE NOVIEMBRE DE 2016 A LAS 23&gt;:00 HRS</t>
  </si>
  <si>
    <t>6 DE MAYO DE 2016 A LAS 20.30 HORAS</t>
  </si>
  <si>
    <t>24 DE JUNIO DE 2016 A LAS 22:00 HRS</t>
  </si>
  <si>
    <t>7 DE MAYO DE 2016 A LAS 19:00 HORAS</t>
  </si>
  <si>
    <t>24 DE JUNIO DE 2016 A LAS 20:30 HRS</t>
  </si>
  <si>
    <t>8 DE MAYO 2015</t>
  </si>
  <si>
    <t>31 DE JULIO 2016</t>
  </si>
  <si>
    <t>19 DE MAYODE 2016 A LAS 22:30HRS</t>
  </si>
  <si>
    <t>30 DE JUNIO DE 2016 A LAS 24.00 HRS</t>
  </si>
  <si>
    <t>28 DE MAYO DE 2016</t>
  </si>
  <si>
    <t>28 DE MAYO DE 2016 A LAS 20&gt;.30 HRS</t>
  </si>
  <si>
    <t>4 DE JUNIO DE 2016 A LAS 19:00 HRS</t>
  </si>
  <si>
    <t>18 DE JUNIO DE 2016 A LAS 20.30 HRS</t>
  </si>
  <si>
    <t>PAGO POR EXTEMPORANEIDAD $716.00</t>
  </si>
  <si>
    <t>12 DE MAYO DE 2016 ALAS 20.30 HRS</t>
  </si>
  <si>
    <t>29 DE MAYO DE 2016 A LAS 24:00 HRS</t>
  </si>
  <si>
    <t>PAGO POR EXTEMPORANEIDAD $1,075.00</t>
  </si>
  <si>
    <t>13 DE MAYO DE 2016 ALAS 20.30 HRS</t>
  </si>
  <si>
    <t>31 DE JULIO DE 2016 A LAS 20:00 HRS</t>
  </si>
  <si>
    <t>07 DE MAYO DE 2016 ALAS 09:00 HRS</t>
  </si>
  <si>
    <t>08 DE MAYO DE 2016 A LAS 20:00 HRS</t>
  </si>
  <si>
    <t>PRODUCCIONES VARELA TETRALES Y ARTÍSTICOS S.A DE C.V.</t>
  </si>
  <si>
    <t>7 DE MAYO DE 2016 A LAS 20:00 HORAS</t>
  </si>
  <si>
    <t>23 DE JULIO DE 2016 A LAS 22:00 HSR</t>
  </si>
  <si>
    <t>13 DE MAYO DE 2016 A LAS 21:00 HRS</t>
  </si>
  <si>
    <t>14 DE MAYO DE 2016 A LAS 02:00 HRS</t>
  </si>
  <si>
    <t>7 DE MAYO DE 2016 A LAS 20:00 HRS</t>
  </si>
  <si>
    <t>08 DE MAYO DE 2016 A LAS 02:00 HRS</t>
  </si>
  <si>
    <t>C. SAMUEL MICHAEL SHAPIRO SABIDO</t>
  </si>
  <si>
    <t>21 DE MAYO DE 2016 A LAS 11:00 HRS-SOLO SÁBADOS</t>
  </si>
  <si>
    <t>20 DE AGOSOT DE 2016 A LAS 17:00 HRS</t>
  </si>
  <si>
    <t>05 DE MAYOD E 2016 ALAS 21&gt;:00 HRS</t>
  </si>
  <si>
    <t>6 DE MAYO DE 2016 A LAS 02:00 HRS</t>
  </si>
  <si>
    <t>22 DE MAYO DE 2016 A LAS 19:00 HRS</t>
  </si>
  <si>
    <t>23 DE MAYO DE 2016 A LAS 02:00 HRS</t>
  </si>
  <si>
    <t>31 DE MAYO DE 2016 A LAS 21:00 HRS</t>
  </si>
  <si>
    <t>01 DE JUNIO DE 2016 A LAS 02:00 HRS</t>
  </si>
  <si>
    <t>06 DE MAYO DE 2016 A LAS 20:00 HRS</t>
  </si>
  <si>
    <t>30 DE MAYO DE 2016 A LAS 03:00 HRS</t>
  </si>
  <si>
    <t>7 DE MAYO DE 2016 A LAS 02.00 HRS</t>
  </si>
  <si>
    <t>27 DE MAYO DE 2016 A LAS 20:30 HRS</t>
  </si>
  <si>
    <t>27 DE MAYO DE 2016 S LSD 23&lt;.30 HRS</t>
  </si>
  <si>
    <t>13 DE MAYO DE 2016 A LAS 20.30 HRS</t>
  </si>
  <si>
    <t>13 DE MAYO DE 2016 A LAS 23.30 HRS</t>
  </si>
  <si>
    <t>19 DE MAYO DE 2016 A LAS 20.30 HRS</t>
  </si>
  <si>
    <t>19 DE MAYOD E 2016 ALAS 23.30 HRS</t>
  </si>
  <si>
    <t>7 DE MAYO DE 2016</t>
  </si>
  <si>
    <t>06 DE JULIO DE 2016</t>
  </si>
  <si>
    <t>19 DE JUNIO DE 2016</t>
  </si>
  <si>
    <t xml:space="preserve">16 DE MAYO DE 2016 </t>
  </si>
  <si>
    <t>20 DE JUNIO DE 2016</t>
  </si>
  <si>
    <t>8 DE MAYOD E 2016 A LAS 18:00HORAS</t>
  </si>
  <si>
    <t>8 DE MAYO DE 2016 A LAS 21.00 HRS</t>
  </si>
  <si>
    <t>7 DE MAYO DE 2016 A LAS 20.00 HRS</t>
  </si>
  <si>
    <t>7 DE MAYO DE 29016 A LAS 23:00 HRS</t>
  </si>
  <si>
    <t>15 DE MAYO DE 2016A LAS 13:00 HORAS</t>
  </si>
  <si>
    <t>15 DEMAYO DE 2016 A LAS 15:00 HORAS</t>
  </si>
  <si>
    <t>10 DE MAYO DE 2016 A LAS 16:30 HRS</t>
  </si>
  <si>
    <t xml:space="preserve">10 DE MAYO DE 2016, A LAS 19:30 HRS. </t>
  </si>
  <si>
    <t>12 DEMAYO DE 2016 ALAS 20:00 HRS</t>
  </si>
  <si>
    <t>12 DE MAYO DE 2016 A LAS 00:00 HRS</t>
  </si>
  <si>
    <t>19 DE MAYO DE 2016 A LAS 20:30 HRS</t>
  </si>
  <si>
    <t>19 DE MAYO DE 2016 A LAS 00:00 HRS</t>
  </si>
  <si>
    <t>15 DE MAYO DE 2016 A LAS 18:00 HORAS</t>
  </si>
  <si>
    <t>31 DE JULIO DE 2016 A LAS 19:00 HRS</t>
  </si>
  <si>
    <t>7 DE MAYO DE 2016 A LAS 18:00HRS</t>
  </si>
  <si>
    <t>7 DE MAYO DE 2016 A LAS 23:30 HRS</t>
  </si>
  <si>
    <t>6 DE MAYO DE 2016 A LAS 20:30 HRS</t>
  </si>
  <si>
    <t>06 DE MAYO DE 2016N A LAS 123:00 HRS</t>
  </si>
  <si>
    <t>25 DE MAYO DE 2016N A LAS 20.45 HRS</t>
  </si>
  <si>
    <t>20 DE JULIO DE 2016 A LAS 22.15 HRS</t>
  </si>
  <si>
    <t>20 DE MAYO DE 2016 ALAS 20:30 HRS</t>
  </si>
  <si>
    <t>21 DE AGOSTO DE 2016 A LAS 21:30 HRS</t>
  </si>
  <si>
    <t>17 DE MAYO DE 2016 A LAS 20:30 HORAS</t>
  </si>
  <si>
    <t>MAYO</t>
  </si>
  <si>
    <t>AVISOS</t>
  </si>
  <si>
    <t>DEL 07 DE JULIO DE 2016 A LAS 20:45 HRS</t>
  </si>
  <si>
    <t>25 DE AGOSTO DE 2016 A LAS 22.15 HORAS.</t>
  </si>
  <si>
    <t>DEL 04 DE JUNIO DE 2016 A LAS 20:30 HRS</t>
  </si>
  <si>
    <t>30 DE JULIO DE 2016 A LAS 22:00 HRS</t>
  </si>
  <si>
    <t>DEL 06 DE JULIO DE 2016 A LAS 20.30 HRS</t>
  </si>
  <si>
    <t xml:space="preserve">31 DE AGOSTO DE 2016 A LAS 22.00 HTS </t>
  </si>
  <si>
    <t>01 DE JULIO DE 2016 A LAS 22.30 HRS</t>
  </si>
  <si>
    <t>29 DE JULIO DE 2016 A LAS 24:00 HRS</t>
  </si>
  <si>
    <t>13 DE JUNIO DE 2016 A LAS 20:30HRS</t>
  </si>
  <si>
    <t>29 DE AGOSTO DE 2016 A ÑAS 22:00 HRS</t>
  </si>
  <si>
    <t>02 DE JUNIO DE 2016 A LAS 20:30</t>
  </si>
  <si>
    <t>07 DE JULIO DE 2016 ALAS 22:00 HRS</t>
  </si>
  <si>
    <t>4 DE JUNIO DE 2016 A LAS 18:00 HRS</t>
  </si>
  <si>
    <t>23 DE JULIO DE 2016 A LAS 19:30 HRS</t>
  </si>
  <si>
    <t>29 DE MAYO DE 2016 A LAS 16:00 HRS</t>
  </si>
  <si>
    <t>12 DE JUNIO DE 2016 A LAS 17:30 HRS</t>
  </si>
  <si>
    <t>29 DE MAYO DE 2016 A LAS 18:30 HRS</t>
  </si>
  <si>
    <t>28 DE AGOSTO DE 2016 A LAS 20:00 HRS</t>
  </si>
  <si>
    <t>8 DE JUNIO DE 2016 A LAS 18:00 HRS</t>
  </si>
  <si>
    <t>29 DE JUNIO DE 2016 A LAS 19:40 HRS</t>
  </si>
  <si>
    <t>02 DE JUNIO DE 2016 A OAS 20.30 HRAS</t>
  </si>
  <si>
    <t>26 DE JUNIO DE 2016 A LAS 9:40 HRS</t>
  </si>
  <si>
    <t>21 DE MAYO A LAS 13:00 HORAS</t>
  </si>
  <si>
    <t>21 DE MAYO DE 2016 A LAS 22:00 HRS</t>
  </si>
  <si>
    <t>MARTIN CASAS</t>
  </si>
  <si>
    <t>ALATRISTE</t>
  </si>
  <si>
    <t>06 DE MAYO DE 2016 A LAS 10:00 HRS</t>
  </si>
  <si>
    <t>07 DE MAYO DE 2016 A LAS 00:00 HRS</t>
  </si>
  <si>
    <t>PAGO POR EXTEMPORANEIDAD $3,226.00</t>
  </si>
  <si>
    <t>25, 26, 27 Y 28 DE MAYO DE 2016</t>
  </si>
  <si>
    <t>17 DE JULIO DE 2016</t>
  </si>
  <si>
    <t>FORO PUEBLA 186 S.A.P.I. DE C.V.</t>
  </si>
  <si>
    <t>12 DE MAYO DE 2016</t>
  </si>
  <si>
    <t>31 DE JULIO DE 201|6</t>
  </si>
  <si>
    <t>PAGO POR EXTEMPORANEIDAD $2,150.00</t>
  </si>
  <si>
    <t>01 DE JUNIO DE 2016 A LAS 21:00 HRS</t>
  </si>
  <si>
    <t>02 DE JUNIO DE 2016 A LAS 02:00 HRS</t>
  </si>
  <si>
    <t>28 DE MAYO DE 2016 A LAS 20.00 HORAS</t>
  </si>
  <si>
    <t>28 DE MAYO DE 2016 A LÑAS 23:00 HORAS</t>
  </si>
  <si>
    <t>22 DE MAYO DE 2016 A LAS 11:00 HORAS</t>
  </si>
  <si>
    <t>22 DE MAYO DE 2016 A LAS 14:00 HORAS</t>
  </si>
  <si>
    <t>PAGO POR EXTEMPORANEIDAD $1,076.00</t>
  </si>
  <si>
    <t>18 DE MAYO DE 2016 A LAS 22:00 HRS</t>
  </si>
  <si>
    <t>19 DE MAYO DE 2016 A LAS 02:00 HRS</t>
  </si>
  <si>
    <t>PAGO POR EXTEMPORANEIDAD $1,792.00</t>
  </si>
  <si>
    <t>C. ROBERTO GONZÁLEZ GALVEZ</t>
  </si>
  <si>
    <t xml:space="preserve">FALCON </t>
  </si>
  <si>
    <t>11 DE JUNIO DE 2016 A LAS 13:00 HRS</t>
  </si>
  <si>
    <t>3 DE JULIO DE 2016 A LAS 14.30 HRS</t>
  </si>
  <si>
    <t>3 DE JUNIO DE 2016 A LAS 20:00 HRS</t>
  </si>
  <si>
    <t>8 DE JULIO DE 2016 A LAS 21.30 HRS</t>
  </si>
  <si>
    <t>6 DE NOVIEMBRE DE 2016 A LAS 18:50 HRS</t>
  </si>
  <si>
    <t>29 DE MAYO DE 2016 A LAS 11.30 HRS</t>
  </si>
  <si>
    <t>29 DE MAYO DE 2016 A LAS 14:30 HRS</t>
  </si>
  <si>
    <t>MUSEO DE CERA DE LA CIUDAD DE MEXICO S.A DE C.V.</t>
  </si>
  <si>
    <t>DEL 01 DE JUNIO DE 2016 A LAS 11:00 HORAS</t>
  </si>
  <si>
    <t>30 DE NOVIEMBRE DE 2016 A LAS 19:00 HORAS</t>
  </si>
  <si>
    <t>22 DE MAYO DE 2016 A LAS 12:00 HORAS</t>
  </si>
  <si>
    <t>22 DE MAYO DE 2016 A LAS 22:00 HRS</t>
  </si>
  <si>
    <t>TEATRO ARLEQUIN S.C.</t>
  </si>
  <si>
    <t>2 DE JUNIO DE 2016 A LAS 20:30 HORAS</t>
  </si>
  <si>
    <t>12 DE JUNIO DE 2016 A LAS 22:30 HRS</t>
  </si>
  <si>
    <t>FIDEICOMISO DEL ESPAQCIO CULTURAL Y EDUCATIVO BETLEMITAS</t>
  </si>
  <si>
    <t xml:space="preserve">01 DE JULIO DE 2016  </t>
  </si>
  <si>
    <t>31 DE JULIO DE 2016 A LAS 18:00 HORAS</t>
  </si>
  <si>
    <t>INMOBILIARIA CREACIÓN S.A D EC.V.</t>
  </si>
  <si>
    <t>01 DE JUNIO DE 2016 A LAS 17:00 HORAS</t>
  </si>
  <si>
    <t>5 DE JUNIO DE 2016 A LAS 16:30 HRS</t>
  </si>
  <si>
    <t>11, 12, 25, 26 DE JUNIO Y 16 Y 17 DE JULIO DE 2016 A LAS 11:00 HORAS</t>
  </si>
  <si>
    <t>11, 12, 25, 26 DE JUNIO Y 16 Y 17 DE JULIO DE 2016 A LAS 16:30 HORAS</t>
  </si>
  <si>
    <t>09 de junio de 2016 a las 20.30 horas</t>
  </si>
  <si>
    <t>10 de junio de 2016 a las 23:00 horas</t>
  </si>
  <si>
    <t>01 DE JUNIO DE 2016</t>
  </si>
  <si>
    <t>31 DE AGOSTO DE 2016 A LAS 24:00 HRS</t>
  </si>
  <si>
    <t>04 DE JUNIO DE 2016</t>
  </si>
  <si>
    <t>24 DE AGOSTO DE 2016 A LAS 24:00 HRS</t>
  </si>
  <si>
    <t>C. SAlvVADOR VARELA MANZANO</t>
  </si>
  <si>
    <t>24 DE MAYO DE 2016 A LAS 20.30 HRS</t>
  </si>
  <si>
    <t>24 DE MAYO DE 2016 A LAS 23:00 HRS</t>
  </si>
  <si>
    <t xml:space="preserve">02 DE JULIO DE 2016 A LAS </t>
  </si>
  <si>
    <t>13 DE AGOSTO DE 2016 A LÑAS 23:00 HRS</t>
  </si>
  <si>
    <t xml:space="preserve">PERMISO   </t>
  </si>
  <si>
    <t>DEL 09 DE JUNIO DE 2016 AL 13 DE OCTUBRE DE 2016</t>
  </si>
  <si>
    <t>$1.400.50</t>
  </si>
  <si>
    <t>DEL 06 DE JUNIO DE 2016</t>
  </si>
  <si>
    <t>20 DE SEPTIEMBRE DE 2016</t>
  </si>
  <si>
    <t>DEL 03 DE JUNIO DE 2016</t>
  </si>
  <si>
    <t>02 DE JULIO DE 2016 A LAS 20:00 HRS</t>
  </si>
  <si>
    <t>3 DE JUNIO DE 2016 A LAS 02:00 HRS</t>
  </si>
  <si>
    <t>10 DE JUNIO DE 2016 A LAS 20:00 HRS</t>
  </si>
  <si>
    <t>11 DE JUNIO DE 2016 A LAS 02:00 HRS</t>
  </si>
  <si>
    <t>3 DE JUNIO DE 2016 A LAS 23:00 HRS</t>
  </si>
  <si>
    <t>2 DE JUNIO DE 2016 A LAS 20:30 HRS</t>
  </si>
  <si>
    <t>2 DE JUNIO DE 2016 A LAS 23.30 HRS</t>
  </si>
  <si>
    <t>23 DE JUNIO DE 2016 A LAS 21:00 HRS</t>
  </si>
  <si>
    <t>24 DE JUNIO DE 2016 ALAS 02:00 HRS</t>
  </si>
  <si>
    <t xml:space="preserve">7 DE JUNIO DE 2016 </t>
  </si>
  <si>
    <t>30 DE AGOSTO DE 2016 A LAS 22.30 HRS</t>
  </si>
  <si>
    <t xml:space="preserve">4 DE JUNIO DE 2016 </t>
  </si>
  <si>
    <t>4 DE SEPTIEMBRE DE 2016 A LAS 20:45 HRS</t>
  </si>
  <si>
    <t>6 DE JUNIO DE 2016</t>
  </si>
  <si>
    <t>25 DE JULIO DE 2016</t>
  </si>
  <si>
    <t>PRODUCCIONES MAFE S. A DE C.V.</t>
  </si>
  <si>
    <t>16 DE JUNIO DE 2016 A LAS 21.30 HRS</t>
  </si>
  <si>
    <t>18 DE SEPTIEMBRE DE 2016 A LAS 22:00 HRS</t>
  </si>
  <si>
    <t>4 DE JUNIO DE 2016 A LAS 20.30 HRS</t>
  </si>
  <si>
    <t>4 DE JUNIO DE 2016 A LAS 00:30 HRS</t>
  </si>
  <si>
    <t>5 DE JUNIO DE 2016 A LAS 20.30 HRS</t>
  </si>
  <si>
    <t>6 DE JUNIO DE 2016 A LAS 00:30 HRS</t>
  </si>
  <si>
    <t>10 DE JUNIO DE 2016 A LAS 23:00 HRS</t>
  </si>
  <si>
    <t>09 DE JUNIO DE 2016 A LAS 20:00 HRS</t>
  </si>
  <si>
    <t>09 DE JUNIO DE 2016 A LAS 23:30 HRS</t>
  </si>
  <si>
    <t>10 DE JUNIO DE 2016 A LAS 20.30 HRS</t>
  </si>
  <si>
    <t>28 DE AGOSTO DE 2016 A ÑAS 20.45 HRS</t>
  </si>
  <si>
    <t>19 DE JUNIO DE 2016 A LAS 12:00 HRS</t>
  </si>
  <si>
    <t>6 DE NOVIEMBRE DE 2016 A LAS 13.10 HRS</t>
  </si>
  <si>
    <t>12 DE JUNIO DE 2016 A LAS 19:00 HRS</t>
  </si>
  <si>
    <t>31 DE JULIO DE 2016 A LAS 20:30 HRS</t>
  </si>
  <si>
    <t>10 DE JUNIO DE 2016 A LAS 20.45 HRS</t>
  </si>
  <si>
    <t>04 DE NOVIEMBRE DE 2016 A LAS 22:15 HRS</t>
  </si>
  <si>
    <t>10 DE JUNIO DE 2016 A LAS 21.00 HRS</t>
  </si>
  <si>
    <t xml:space="preserve">10 DE JUNIO DE 2016 A LAS 00:00 </t>
  </si>
  <si>
    <t>VAREÑA</t>
  </si>
  <si>
    <t>PRODUCCIONES VARELA TEATRALES Y ARTÍSTICOS S.A DE C.V.</t>
  </si>
  <si>
    <t>17 de junio de 2016 a las 19:00 hrs</t>
  </si>
  <si>
    <t>18 DE SEPTIEMBRE DE 2016 A LAS 23:00 HRS</t>
  </si>
  <si>
    <t>19 DE JUNIO DE 2016 A LAS 16:00 HRS</t>
  </si>
  <si>
    <t>31 DE JULI DE 2016 A LAS 17:30 HRS</t>
  </si>
  <si>
    <t>7 DE JUNIO DE 2016 A LAS 20.30 HRS</t>
  </si>
  <si>
    <t>7 DE JUNIO DE 2016 A ÑLAS 23:30 HRS</t>
  </si>
  <si>
    <t>OSCAR MIGUEL</t>
  </si>
  <si>
    <t>CARNICERO</t>
  </si>
  <si>
    <t>10 DE JUNIO DE 2016</t>
  </si>
  <si>
    <t>03 DDE AGOSTO DE 2016</t>
  </si>
  <si>
    <t>RESTAURANTE LAPOLAR S.A DE C.V.</t>
  </si>
  <si>
    <t>10 DDE JUNIO DE 2016 A LAS 20:00 HRS</t>
  </si>
  <si>
    <t>11 DE JUNIO DE 2016 A LAS 21:00 HRS</t>
  </si>
  <si>
    <t>11 DE JUNIO DE 2016 A LAS 23:00 HRS</t>
  </si>
  <si>
    <t>20 DE JUNIO DE 2016 A LAS 20:45 HRS</t>
  </si>
  <si>
    <t>29 DE AGOSTO DE 2016 A LAS 22.10 HRS</t>
  </si>
  <si>
    <t>22 DE JUNIO DE 2016 A LAS  20:30 HRS</t>
  </si>
  <si>
    <t>24 DE AGOSTO DE 2016 A LAS 21.30 HRS</t>
  </si>
  <si>
    <t>14 DE JULIO DE 2016 A LAS 20.30 HRS</t>
  </si>
  <si>
    <t>29 DE SEPTIEMBRE DE 2016 A LAS 22:00 HRS</t>
  </si>
  <si>
    <t>08 DE JULIO DE 2016 A LAS 20.30 HRS</t>
  </si>
  <si>
    <t xml:space="preserve">26 DE AGOSTO DE 2016 </t>
  </si>
  <si>
    <t>04 DE JULIO DE 2016 A LAS 20.30 HRS</t>
  </si>
  <si>
    <t xml:space="preserve">22 DE AGOSTO DE 2016 </t>
  </si>
  <si>
    <t>16 DE JUNIO DE 2016 A LAS 20:30 HRS</t>
  </si>
  <si>
    <t>16 DE JUNIO DE 2016 A LAS 23:30 HRS</t>
  </si>
  <si>
    <t>17 Y 18 DE JUNIOD E 2016</t>
  </si>
  <si>
    <t xml:space="preserve">17 DE JUNIO DE 2016 A LAS 23:30 HRS. </t>
  </si>
  <si>
    <t>25 DE JUNIO DE 2016 DE 18:00</t>
  </si>
  <si>
    <t>25 DE JUNIO DE 2016 A LAS 22:00 HRS</t>
  </si>
  <si>
    <t>17 DE JUNIO DE 2016 A LAS 18:00 HRS</t>
  </si>
  <si>
    <t>19 DE JUNIO DE 2016 A LAS 24:00 HRS</t>
  </si>
  <si>
    <t>DEL 16 DE JUNIO DE 2016, DE LAS 21:00 HRS.</t>
  </si>
  <si>
    <t>AL 28 DE JULIO DE 2016</t>
  </si>
  <si>
    <t>14 DE JULIO DE 2016 A LAS 20:30 HRS</t>
  </si>
  <si>
    <t>24 D EJULIO DE 2016 A LAS 19:40 HRS</t>
  </si>
  <si>
    <t>30 DE JUNIO DE 2016 A LAS 20:30 HRS</t>
  </si>
  <si>
    <t>10 DE JULIO DE 2016 A LAS 19:40 hrs</t>
  </si>
  <si>
    <t>10 DE JULIO DE 2016 A LAS 20:30 HRS</t>
  </si>
  <si>
    <t>28 DE AGSOTO DE 2016 A LAS 22:00 HRS</t>
  </si>
  <si>
    <t>4 DE JUNIO DE 2016 ALAS 18:30 HRS</t>
  </si>
  <si>
    <t>28 DE AGOSTO DE 2016  A LAS 23:00 HRS</t>
  </si>
  <si>
    <t>PAGO POR EXTEMPORANEIDAD $1,433.00</t>
  </si>
  <si>
    <t>19 DE JUNIO DE 2016 A LAS 18:30 HRS</t>
  </si>
  <si>
    <t>19 DE JUNIO DE 2016 A LAS 00:00 HRS</t>
  </si>
  <si>
    <t>01 DE JULIO DE 2016 ALAS 20:45 HRS</t>
  </si>
  <si>
    <t>02 DE OCTUBRE 2016 A LAS 20:55 HRS</t>
  </si>
  <si>
    <t>7 DE JULIO DE 2016 A LAS 21:00 HRS</t>
  </si>
  <si>
    <t>2 DE JULIO DE 2016 A LAS 20:30HRS</t>
  </si>
  <si>
    <t>5 D EAGOSTO DE 2016 A LAS 21&gt;.30 HRS</t>
  </si>
  <si>
    <t>16 DE DICIEMBRE DE 2016 A LAS 23&lt;.00 HRS</t>
  </si>
  <si>
    <t>6 D EAGOSTO DE 2016 A LAS 21.30 HRS</t>
  </si>
  <si>
    <t>17 DE DICIEMBRE DE 2016 A LAS 23.00 HRS</t>
  </si>
  <si>
    <t>18 DE JUNIO DEL 2016</t>
  </si>
  <si>
    <t>22 DE JUNIO DE 2016 A LAS 20:30 HRS</t>
  </si>
  <si>
    <t>22 DE JUNIO DE 2016 A LAS 23.30 HRS</t>
  </si>
  <si>
    <t>24 DE JUNIO DE 2016 A LAS 00:00 HRS</t>
  </si>
  <si>
    <t>INMOBILIARIA CREACIÓN</t>
  </si>
  <si>
    <t>1 DE JUNLIO DE 2016 A LAS 16:00 HORAS</t>
  </si>
  <si>
    <t>3 DE JULIO DE 2016 A ÑLAS 16:30 HRS</t>
  </si>
  <si>
    <t>24 DE JUNIO DE 2016 A LAS 18:00 HRS</t>
  </si>
  <si>
    <t>24 DE JUNIO DE 2016 A LAS 23:00 HRS</t>
  </si>
  <si>
    <t>24 DE JUNIO DE 2016 A LAS 20:30 HORAS</t>
  </si>
  <si>
    <t>24 DE JUNIO DE 2016 DE 23:30 HRS</t>
  </si>
  <si>
    <t>25 DE JUNIO DE 2016 A LAS 20:00 HRS</t>
  </si>
  <si>
    <t>25 DE JUNIO DE 2'16 A LAS 23:00 HRS</t>
  </si>
  <si>
    <t>ALER</t>
  </si>
  <si>
    <t>01 DE JULIO DE 2016 A LAS 18:00HRS</t>
  </si>
  <si>
    <t xml:space="preserve">30 DE SEPTIEMBRE DE 2016 A AS 23:00 HRS </t>
  </si>
  <si>
    <t xml:space="preserve">VALDERRAMA </t>
  </si>
  <si>
    <t xml:space="preserve">MEMORIA Y TOLERANCIA A.C. </t>
  </si>
  <si>
    <t>01 DE JULIO DE 2016</t>
  </si>
  <si>
    <t>17 DE JUNIO DE 2016</t>
  </si>
  <si>
    <t>17 DE ENERO DE 2017</t>
  </si>
  <si>
    <t>13 D EJULIOD E 2016 A LAS 19:00 HRS</t>
  </si>
  <si>
    <t>13 DE JULIO DE 2016 A LAS 24:00 HRS</t>
  </si>
  <si>
    <t>01 DE JULIO DE 2016 A LAS 20:00 HRS</t>
  </si>
  <si>
    <t>31 DE JULIO DE 2016 A LAS 03:00 HRS</t>
  </si>
  <si>
    <t>30 DE DICIEMBRE D 2016  A LAS 244:00 HRS</t>
  </si>
  <si>
    <t>05 DE JULIO DE 2016 A LAS 20.30 HRS</t>
  </si>
  <si>
    <t>26 DE JULIO DE 2016 A LAS 22:00 HRS</t>
  </si>
  <si>
    <t>02 DE JULIO DE 2016 A LAS13:00 HRS</t>
  </si>
  <si>
    <t>30 DE JULIO 14:30 HRS</t>
  </si>
  <si>
    <t>2 DE JULIO DE 2016 A LAS 18:00 HRS</t>
  </si>
  <si>
    <t>30 DE JULIO DE 2016 A LAS 19:30 HRS</t>
  </si>
  <si>
    <t>10 DE JULIO DE 2016 A LAS 13:00 HRS</t>
  </si>
  <si>
    <t>28 DE AGOSTO DE 2016 A LAS 14:30 HRS</t>
  </si>
  <si>
    <t>SEGUNDO ACTO.S.C.</t>
  </si>
  <si>
    <t>01  DE JULIO DE 2016</t>
  </si>
  <si>
    <t>LIC EDVARD BILLY</t>
  </si>
  <si>
    <t>8 DE JUNIO DE 2016 A LAS 02:00 HRS</t>
  </si>
  <si>
    <t>12 DE JULIO DE 2016 A LAS 21:00 HRS</t>
  </si>
  <si>
    <t>13 DE JULIO DE 2016 A LAS 02:00 HRS</t>
  </si>
  <si>
    <t>21 DE JULIO DE 2016 A LAS 21:00 HRS</t>
  </si>
  <si>
    <t>22 DE JULIO DE 2016 A LAS 02:00 HRS</t>
  </si>
  <si>
    <t>28 DE JULIO DE 2016 A LAS 21:00 HRS</t>
  </si>
  <si>
    <t>29 DE JULIO DE 2016 A LAS 02:00 HRS</t>
  </si>
  <si>
    <t>2 DE JULIO DE 2016 A 02:00 HRS</t>
  </si>
  <si>
    <t>1, 2, 3 DE JULIO DE 2016</t>
  </si>
  <si>
    <t>1, 2, 3 DE JULIO DE 2016 19:00 A 23:30 HRS</t>
  </si>
  <si>
    <t>5 DE AGOSTO DE 2016 A LAS 22:30 HRS</t>
  </si>
  <si>
    <t>26 DE AGOSTO DE 2016 A LAS 24:00 HRS</t>
  </si>
  <si>
    <t>7 DE JULIO DE 2016 A LAS 22:30 HRS</t>
  </si>
  <si>
    <t>28 DE JULIO DE 2016 A LAS 24:00 HRS</t>
  </si>
  <si>
    <t>12 DE JULIO DE 2016 A LAS 20:45 HRS</t>
  </si>
  <si>
    <t>30 DE AGOSTO DE 2016 A LAS 22:15</t>
  </si>
  <si>
    <t>8 DE JULIO DE 2016 A LAS 19:00 HRS</t>
  </si>
  <si>
    <t>08 DE JULIO DE 2016 A LAS 18:00 HRS</t>
  </si>
  <si>
    <t>MARIA FERNANDA</t>
  </si>
  <si>
    <t>MURGUIA</t>
  </si>
  <si>
    <t xml:space="preserve">20 DE SEPTIEMBRE DE 2016 </t>
  </si>
  <si>
    <t>29 DE JUNIO DE 2016 A LAS 20:00 HRS</t>
  </si>
  <si>
    <t>29 DE JUNIO DE 2016 ALAS 23.30 HRS</t>
  </si>
  <si>
    <t>GARZA</t>
  </si>
  <si>
    <t>ROBERTO GARZA LEAL</t>
  </si>
  <si>
    <t>8 DE J7ULIO DE 2016</t>
  </si>
  <si>
    <t>28 DE AGOSOT DE 2016</t>
  </si>
  <si>
    <t xml:space="preserve">DEL 10 DE JULIO DE 20176, DE LAS 18:00 HRS. </t>
  </si>
  <si>
    <t xml:space="preserve">AL 25 DE SEPTIEMBRE DE 2016, A LAS 18:00 HRS. </t>
  </si>
  <si>
    <t xml:space="preserve">09 DE JULIO DE 2016, DE LAS 20:00 HRS. </t>
  </si>
  <si>
    <t xml:space="preserve">09 DE  JULIO DE 2016, A LAS 23:00 HRS. </t>
  </si>
  <si>
    <t xml:space="preserve">DEL 9 DE JULIO DE 2016, DE LAS 12:00 HRS. </t>
  </si>
  <si>
    <t xml:space="preserve">AL 25 DE SEPTIEMBRE DE 2016, A LAS 14:00 HRS. </t>
  </si>
  <si>
    <t>DEL 26 DE JULIO DE 2016, DE LAS 20:30 HRS.</t>
  </si>
  <si>
    <t xml:space="preserve">AL 13 DE SEPTIEMBRE DE 2016, A LAS 22:15 HRS. </t>
  </si>
  <si>
    <t>31 DE JULIO DE 2016 A LAS 22:00 HORAS</t>
  </si>
  <si>
    <t>30 DE JULIO DE 2016 A LAS 17:00 HRS</t>
  </si>
  <si>
    <t>30 DE JULIO DE 2016 A LAS 00:00 HRS</t>
  </si>
  <si>
    <t>14 DE JULIO DE 2016 A LAS 20:00 HRS</t>
  </si>
  <si>
    <t>7 DE AGOSTO DE 2016 A LAS 20:30 HRS</t>
  </si>
  <si>
    <t>25 DE SEPTIEMBRE DE 2016 A LAS 19:40 HRS</t>
  </si>
  <si>
    <t>4 DE AGOSTO DE 16 A LAS 22.30 HRS</t>
  </si>
  <si>
    <t>29 DE SEPTIEMBRE DE 2016 A LAS 24:00 HRS</t>
  </si>
  <si>
    <t>16 DE JULIO DE 2016</t>
  </si>
  <si>
    <t>06 DE AGSTO DE 2016 A LAS 22.30 HRS</t>
  </si>
  <si>
    <t>17 DE DICIEMBRE DE 2016 A LAS 24:00 HRS</t>
  </si>
  <si>
    <t>06 DE AGSTO DE 2016 A LAS 13:00 HRS</t>
  </si>
  <si>
    <t>27 DE AGOSTO DE 16 A LAS 14:30 HRS</t>
  </si>
  <si>
    <t>12 DE JULIO DE 2016</t>
  </si>
  <si>
    <t>12 DE JULIO DE 2016 A LAS 23:00 HRS</t>
  </si>
  <si>
    <t>PAGO POR EXTEMPORANEIDAD $1,075.20</t>
  </si>
  <si>
    <t>06 DE AGOSTO DE 2016 A LAS 18:00 HRS</t>
  </si>
  <si>
    <t>7 DE AGOSTO DE 2016 A LAS 23:00 HRS</t>
  </si>
  <si>
    <t>ENERO- MARZO</t>
  </si>
  <si>
    <t>LUISA</t>
  </si>
  <si>
    <t>ASOCIACI´ON NACIONAL DE ABOGADOS DEMOCRATICOS A.C.</t>
  </si>
  <si>
    <t xml:space="preserve">05 DE FEBRERO DE 2016, DE LAS 16:00 HRS. </t>
  </si>
  <si>
    <t xml:space="preserve">05 DE FEBRERO DE 2016, A LAS 19:00 HRS. </t>
  </si>
  <si>
    <t>CREATIVIDAD Y ESPECTACULOS S.A DE C.V.</t>
  </si>
  <si>
    <t xml:space="preserve">28 DE ENERO DE 2016, DE LAS 19:00 HRS. </t>
  </si>
  <si>
    <t>28 DE ENERO DE 2016, A LAS 21:30 HRS.</t>
  </si>
  <si>
    <t xml:space="preserve">OSCAR </t>
  </si>
  <si>
    <t>REPRESENTANTE LEGAL DE RED RABBIT S.C.</t>
  </si>
  <si>
    <t xml:space="preserve">DEL 19 DE ENERO DE 2016, DE LAS 08:00 HRS. </t>
  </si>
  <si>
    <t>AL 21 DE ENERO DE 2016, A LAS 20:00 HRS.</t>
  </si>
  <si>
    <t>FIDEICOMISO DEL CENTRO HISTORICO DE LA CIUDAD DE MÉXICO</t>
  </si>
  <si>
    <t xml:space="preserve">DIAS MARTES DEL 02 DE FEBRERO DE 2016, DE LAS 14:00 HRS. </t>
  </si>
  <si>
    <t xml:space="preserve">DIAS MARTES AL 30 DE DICIEMBRE DE 2016, A LAS 16.00 HRS. </t>
  </si>
  <si>
    <t xml:space="preserve">DIAS MARTES, MIERCOLES, JUEVES Y VIERNES DEL 02 DE FEBRERO DE 2016, DE LAS 12:00 HRS. </t>
  </si>
  <si>
    <t xml:space="preserve">DIAS MARTES, MIERCOLES, JUEVES Y VIERNES AL 31 DE DICIEMBRE DE 2016, A LAS 17:15 HRS. </t>
  </si>
  <si>
    <t xml:space="preserve">FUCAM S.A </t>
  </si>
  <si>
    <t xml:space="preserve">1.-   31 DE ENERO DE 2016, DE LAS 07:00 HRS. MONTAJE 30 DE ENERO 21:00 HRS.                                              2.-  30 DE ENERO DE 2016, DE LAS 00:00 HRS. (INCLUYE MONTAJE Y DESMONTAJE) </t>
  </si>
  <si>
    <t xml:space="preserve">1.-   31 DE ENERO DE 2016,A LAS 11:30 HRS. MONTAJE 30 DE ENERO 21:00 HRS.                                              2.-  30 DE ENERODE 2016 A  LAS 21:00 HRS. (INCLUYE MONTAJE Y DESMONTAJE) </t>
  </si>
  <si>
    <t xml:space="preserve">DEL 05 DE FEBRERO DE 2016, DE 10:00 HRS. </t>
  </si>
  <si>
    <t xml:space="preserve">AL 08 DE FEBRERO DE 2016, A LAS 24:00 HRS. </t>
  </si>
  <si>
    <t>FUCAM A.C.</t>
  </si>
  <si>
    <t>JESUS ANTONIO</t>
  </si>
  <si>
    <t xml:space="preserve">ESPARZA </t>
  </si>
  <si>
    <t xml:space="preserve">30 DE ENERO DE 2016, DE LAS 00:00 HRS. </t>
  </si>
  <si>
    <t xml:space="preserve">30 DE ENERO DE 2016, A LAS 19:00 HRS. </t>
  </si>
  <si>
    <t xml:space="preserve">MINISTERIOS BUENA TIERRA A.R. </t>
  </si>
  <si>
    <t xml:space="preserve">26 DE MARZO DE 2016, DE LAS 15:00 HRS. </t>
  </si>
  <si>
    <t xml:space="preserve">AL 27 DE MARZO DE 2016, A LAS 06:00 HRS. </t>
  </si>
  <si>
    <t>LIC. GRACIELA ESTHER</t>
  </si>
  <si>
    <t>ARRIAGA</t>
  </si>
  <si>
    <t>CENTRO DE LA IGLESIA DEL DIOS VIVO COLUMNA Y APOYO DE LA VERDAD, LA LUZ DEL MUNDO A.R.</t>
  </si>
  <si>
    <t xml:space="preserve">14 DE FEBRERO DE 2016, DE LAS 08:00 HRS. </t>
  </si>
  <si>
    <t xml:space="preserve">14 DE FEBRERO DE 2016, A LAS 15:00 HRS. </t>
  </si>
  <si>
    <t xml:space="preserve">ORTEGA </t>
  </si>
  <si>
    <t>OCEGUERA</t>
  </si>
  <si>
    <t>INTEGRE SERVICIOS EMPRESARIALES</t>
  </si>
  <si>
    <t xml:space="preserve">05 DE FEBRERO DE 2016, DE LAS 13:00 HRS. </t>
  </si>
  <si>
    <t xml:space="preserve">05 DE FEBRERO DE 2016, A LAS 20:00 HRS. </t>
  </si>
  <si>
    <t>NORMA ANGELICA</t>
  </si>
  <si>
    <t xml:space="preserve">OCAMPO </t>
  </si>
  <si>
    <t xml:space="preserve">DEL 17 DE FEBRERO DE 2016, DE LAS 09:00 HRS. </t>
  </si>
  <si>
    <t>AL 29 DE FEBRERO DE 2016, A LAS 21:00 HRS.</t>
  </si>
  <si>
    <t xml:space="preserve">28 DE FEBRERO DE 2016, DE LAS 07:00 HRS. </t>
  </si>
  <si>
    <t xml:space="preserve">28 DE FEBRERO DE 2016, A LAS 11:30 HRS. </t>
  </si>
  <si>
    <t>VITO ARTURO</t>
  </si>
  <si>
    <t>VITO ATURO GARCÍA VÁZQUEZ</t>
  </si>
  <si>
    <t xml:space="preserve">21 DE FEBRERO DE 2016, DE LAS 08:00 HRS. </t>
  </si>
  <si>
    <t xml:space="preserve">21 DE FEBRERO DE 2016, A LAS 14:00 HRS. </t>
  </si>
  <si>
    <t>DIANA GARCÍA DOMÍNGUEZ</t>
  </si>
  <si>
    <t xml:space="preserve">26 DE FEBRERO DE 2016, DE LAS 09:00 HRS. </t>
  </si>
  <si>
    <t>26 DE FEBRERO DE 2016, A LAS 15:00  HRS.</t>
  </si>
  <si>
    <t>ALFONSO JESÚS GARCÍA PÉREZ</t>
  </si>
  <si>
    <t xml:space="preserve">29 DE FEBRERO DE 2016, DE LAS 12:00 HRS. </t>
  </si>
  <si>
    <t xml:space="preserve">29 DE FEBRERO DE 2016, A LAS 19.00 HRS. </t>
  </si>
  <si>
    <t xml:space="preserve">FERRER </t>
  </si>
  <si>
    <t>01 DE MARZO DE 2016, DE LAS 09:00 HRS. (INCLUYE MONTAJE)</t>
  </si>
  <si>
    <t>01 DE MARZO DE 2016, A LAS 00:00 HRS. (INCLUYE DESMONTAJE)</t>
  </si>
  <si>
    <t>MIGUEL +ANGEL ADRÍAN PÉREZ</t>
  </si>
  <si>
    <t xml:space="preserve">DEL 03 DE MARZO DE 2016, DE LAS 20:00 HRS. </t>
  </si>
  <si>
    <t xml:space="preserve">AL 09 DE MARZO DE 2016, A LAS 24:00 HRS. </t>
  </si>
  <si>
    <t xml:space="preserve">13 DE MARZO DE 2016, DE LAS 07:00 HRS. </t>
  </si>
  <si>
    <t xml:space="preserve">13 DE MARZO DE 2016, A LAS 12:00 HRS. </t>
  </si>
  <si>
    <t>MICHELLE DENISE</t>
  </si>
  <si>
    <t>BUTTON</t>
  </si>
  <si>
    <t>FUNDADORA DEL INSTITUTO DE MUSICA Y ARTE SANADORAS POR LA PAZ</t>
  </si>
  <si>
    <t xml:space="preserve">20 DE MARZO DE 2016, DE LAS 06:30 HRS. </t>
  </si>
  <si>
    <t xml:space="preserve">20 DE MARZO DE 2016, A LAS 17:30 HRS. </t>
  </si>
  <si>
    <t>BARROSO</t>
  </si>
  <si>
    <t>OSCAR BARROSO SÁNCHEZ</t>
  </si>
  <si>
    <t xml:space="preserve">29 DE FEBRERO DE 2016, DE LAS 19:30 HRS. </t>
  </si>
  <si>
    <t xml:space="preserve">29 DE FEBRERO DE 2016, A LAS 21:00 HRS. </t>
  </si>
  <si>
    <t>JULIO CESAR BLASINA PALERMO</t>
  </si>
  <si>
    <t>DEL 19 DE MARZO DE 2016</t>
  </si>
  <si>
    <t>AL 20 DE MARZO DE 2016</t>
  </si>
  <si>
    <t>MARCELO</t>
  </si>
  <si>
    <t>MARCELO RUÍZ ROMERO</t>
  </si>
  <si>
    <t xml:space="preserve">DEL 20 DE MARZO DE 2016, DE LAS 08:00 HRS. </t>
  </si>
  <si>
    <t xml:space="preserve">AL 25 DE MARZO DE 2016,  A LAS 21:00 HRS. </t>
  </si>
  <si>
    <t xml:space="preserve">27 DE MARZO DE 2016, DE LAS 05:00 HRS. </t>
  </si>
  <si>
    <t xml:space="preserve">27 DE MARZO DE 2016, A LAS 10:00 HRS. </t>
  </si>
  <si>
    <t xml:space="preserve">DEL 30 DE MARZO DE 2016, DE LAS 20:00 HRS. </t>
  </si>
  <si>
    <t xml:space="preserve">AL 31 DE MARZO DE 2016, A LAS 22:30 HRS. </t>
  </si>
  <si>
    <t xml:space="preserve">08 DE ABRIL DE 2016, DE LAS 13.00 HRS. </t>
  </si>
  <si>
    <t xml:space="preserve">08 DE ABRIL DE 2016, A LAS 22:30 HRS. </t>
  </si>
  <si>
    <t xml:space="preserve">10 DE ABRIL DE 2016, DE LAS 13:00 HRS. </t>
  </si>
  <si>
    <t xml:space="preserve">10 DE ABRIL DE 2016, A LAS 22.30 HRS. </t>
  </si>
  <si>
    <t>DEL 6 DE ABRIL DE 2016, SABADOS DE 10:00 HRS</t>
  </si>
  <si>
    <t xml:space="preserve">AL 31 DE DICIEMBRE DE 2016, SABADOS A LAS 15:15 HRS. </t>
  </si>
  <si>
    <t>LISANDRO BARUCH</t>
  </si>
  <si>
    <t xml:space="preserve">14 DE MARZO DE 2016, DE LAS 16:00 HRS. </t>
  </si>
  <si>
    <t xml:space="preserve">14 DE MARZO DE 2016, A LAS 20.30 HRS. </t>
  </si>
  <si>
    <t>CAMARA NACIONAL DE LA INDUSTRIA DE DESARROLLO Y PROMOCION DE VIVIENDA</t>
  </si>
  <si>
    <t xml:space="preserve">DEL 08 DE ABRIL DE 2016, DE LAS 10:00 HRS. </t>
  </si>
  <si>
    <t xml:space="preserve">AL 10 DE ABRIL DE 2016, A LAS 18:00 HRS. </t>
  </si>
  <si>
    <t>MONJS. JOSE</t>
  </si>
  <si>
    <t xml:space="preserve">CAMARGO </t>
  </si>
  <si>
    <t>IGLESIA CATOLICA APOSTOLICA MEXICANA A.R.</t>
  </si>
  <si>
    <t xml:space="preserve">25 DE MARZO DE 2016,  DE LAS 20:00 HRS. </t>
  </si>
  <si>
    <t xml:space="preserve">25 DE MARZO DE 2016,  DE LAS 22:30 HRS. </t>
  </si>
  <si>
    <t>INSTITUTO DEL DEPORTE DE LOS TRABAJADORES S.A.</t>
  </si>
  <si>
    <t>ASOCIACION NACIONAL DE ABOGADOS DEMOCRATICOS S.A DE C.V.</t>
  </si>
  <si>
    <t xml:space="preserve">18 DE MARZO DE 2016,   16:00 HRS. </t>
  </si>
  <si>
    <t xml:space="preserve">18 DE MARZO DE 2016, A LAS 19:00 HRS. </t>
  </si>
  <si>
    <t>24 DE ABRIL DE 2016 A LAS 20.00 HRS</t>
  </si>
  <si>
    <t>RAUL JARED</t>
  </si>
  <si>
    <t>RAUL JARED GALLARDO RAMÍREZ</t>
  </si>
  <si>
    <t>DEL 15 DE ABRIL DE 2016</t>
  </si>
  <si>
    <t>AL 18 DE ABRIL DE 2016</t>
  </si>
  <si>
    <t xml:space="preserve">DEL 05 DE FEBRERO DE 2016, DE LAS 20:00 HRS. </t>
  </si>
  <si>
    <t xml:space="preserve">AL 25 DE MARZO DE 2016, A LAS 21:30 HRS. </t>
  </si>
  <si>
    <t>DEL 22 DE ENERO DE 2016, DE LAS 22:30 HRS.</t>
  </si>
  <si>
    <t xml:space="preserve">AL 29 DE ABRIL DE 2016, A LAS 24:00 HRS. </t>
  </si>
  <si>
    <t>DEL 29 DE ENERO DE 2016, DE LAS 21:30 HRS.</t>
  </si>
  <si>
    <t xml:space="preserve">AL 29 DE JULIO DE 2016, A LAS 23:00 HRS. </t>
  </si>
  <si>
    <t xml:space="preserve">DEL 21 DE ENERO DE 2016, DE LAS 20:30 HRS. </t>
  </si>
  <si>
    <t xml:space="preserve">AL 21 DE JULIO DE 2016, A LAS 22:10 HRS. </t>
  </si>
  <si>
    <t xml:space="preserve">23 DE ENERO DE 2016, DE LAS 18:00 HRS. </t>
  </si>
  <si>
    <t xml:space="preserve">23 DE ENERO DE 2016, A LAS 23:00 HRS. </t>
  </si>
  <si>
    <t>LUZ MARÍUA</t>
  </si>
  <si>
    <t xml:space="preserve">12 DE FEBRERO DE 2016, DE LAS 20:00 HRS. </t>
  </si>
  <si>
    <t xml:space="preserve">12 DE FEBRERO DE 2016, A LAS 00:00 HRS. </t>
  </si>
  <si>
    <t xml:space="preserve">14 DE FEBRERO DE 2016, DE LAS 18:30 HRS. </t>
  </si>
  <si>
    <t xml:space="preserve">14 DE FEBRERO DE 2016, A LAS 00:00 HRS. </t>
  </si>
  <si>
    <t xml:space="preserve">29 DE ENERO DE 2016, DE LAS 21:00 HRS. </t>
  </si>
  <si>
    <t xml:space="preserve">29 DE ENERO DE 2016, A LAS 00:00 HRS. </t>
  </si>
  <si>
    <t>ZATARIIN</t>
  </si>
  <si>
    <t>4 DE MARZO DE 2016</t>
  </si>
  <si>
    <t>13 DE ENERO DE 2016 A LAS 20:00 HRS</t>
  </si>
  <si>
    <t>13 DE ENERO DE 2016 A LAS 00:00 HRS</t>
  </si>
  <si>
    <t>DEL 5 DE FEBRERO DE 2016 A LAS 20.30 HRS</t>
  </si>
  <si>
    <t>6 DE MAYO DE 2015 2016 A LAS 21:00 HRS</t>
  </si>
  <si>
    <t>13 DE FEBRERO DE 2016</t>
  </si>
  <si>
    <t>28 DE FEBRERO DE 2016</t>
  </si>
  <si>
    <t>23 DE FEBRERO DE 2016</t>
  </si>
  <si>
    <t>OPERAQDORA DE CENTROS DE ESPECTÁCULOS S.A DE C.V.</t>
  </si>
  <si>
    <t>30 DE ENERO DE 2016 A LAS 20.30 HORAS</t>
  </si>
  <si>
    <t>31 DE ENERO DE 2016 A LAS 02:00 HRS</t>
  </si>
  <si>
    <t>ANTONIIO</t>
  </si>
  <si>
    <t>01 DE FEBRERO DE 2016 A LAS 20.30 HRS</t>
  </si>
  <si>
    <t>2 DE MAYO DE 16 A LAS 22:00 HRS</t>
  </si>
  <si>
    <t>25 DE ENERO DE 2016 ALAS 20:30 HRS</t>
  </si>
  <si>
    <t>14 DE MARZO DE 2016 A LAS 21:30 HRS</t>
  </si>
  <si>
    <t>06 DE FEBRERO DE 2016 A LAS 20:30 HRS</t>
  </si>
  <si>
    <t>26 DE MARZO DE 2016 A LAS 22.00 HRS</t>
  </si>
  <si>
    <t>06 DE FEBRERO DE 2016 A LAS 22:30 HRS</t>
  </si>
  <si>
    <t>30 DE JULIO DE 2016 ALAS 24:00 HRS</t>
  </si>
  <si>
    <t>05 DE FEBRERO DE 2016 A LAS 21:00 HRS</t>
  </si>
  <si>
    <t>25 DE MARZO DE 2016 A LAS 22:30 HRS</t>
  </si>
  <si>
    <t>06 DE FEBRERO DE 2016 A LAS 13:00 HRS</t>
  </si>
  <si>
    <t>26 DE MARZO DE 2016 A LAS 14:30 HRS</t>
  </si>
  <si>
    <t>06 DE FEBRERO DE 2016 A LAS 18:00 HRS</t>
  </si>
  <si>
    <t>30 DE ABRIL DEL 2016 A LAS 19.30 HRS</t>
  </si>
  <si>
    <t>25 DE JUNIO DE 2016 A LAS 24:00 HRS</t>
  </si>
  <si>
    <t>13 DE FEBRERO DE 2016 A LAS 19:30 HRS</t>
  </si>
  <si>
    <t>27 DE FEBRERO DE 2016 ALAS 21:00 HRS</t>
  </si>
  <si>
    <t>15 DE FEBRERO DE 2016 A LAS 20:30 HRS</t>
  </si>
  <si>
    <t>15 DE FEBRERO DE 2016 ALAS 22:00 HRS</t>
  </si>
  <si>
    <t>06 DE FEBRERO DE 2016 A LAS 20:00 HRS</t>
  </si>
  <si>
    <t>17 DE ABRIL DE 2016 A LAS 19:30 HORAS</t>
  </si>
  <si>
    <t>05 DE FEBRERO DE 2016 A LAS 20:00 HRS</t>
  </si>
  <si>
    <t>15 DE ABRIL DE 2016 A LAS 22:15 HORAS</t>
  </si>
  <si>
    <t>06 DE FEBRERO DE 2016 A LAS 19:30 HRS</t>
  </si>
  <si>
    <t>06 DE FEBRERO DE 2016 A LAS 21:00 HRS</t>
  </si>
  <si>
    <t>07 DE FEBRERO DE 2016 A LAS 13:00 HRS</t>
  </si>
  <si>
    <t>27 DE MARZO DE 2016 A LAS 14:30 HRS</t>
  </si>
  <si>
    <t>HOTELERA DE LA PARRA, S.A DE C.V.</t>
  </si>
  <si>
    <t>07 DE MAYO DE 2016 A LAS 20.00 HRS</t>
  </si>
  <si>
    <t>09 DE FEBRERO DE 2016</t>
  </si>
  <si>
    <t>26 DE ABRIL DE 2016 A LAS 22:00 HRS</t>
  </si>
  <si>
    <t>02 DE FEBRERO DE 2016 ALAS 20:00 HORAS</t>
  </si>
  <si>
    <t>29 DE FEBRERO DE 2016 A LAS 03:00 HRS</t>
  </si>
  <si>
    <t>9 DE FEBRERO DE 2016 A LAS 21:00 HRS</t>
  </si>
  <si>
    <t>10 DE FEBRERO DE 2016 A LAS 02:00 HRS</t>
  </si>
  <si>
    <t>04 DE FEBRERO DE 2016 A LAS 21:00 HRS</t>
  </si>
  <si>
    <t>05 DE FEBRERO DE 2016 A LAS 02:00 HRS</t>
  </si>
  <si>
    <t>I9NSTITUTO MEXICANO DEL SEGURO SOCIAL</t>
  </si>
  <si>
    <t>07 DE MAYO DE 16 ALAS 14.30 HRS</t>
  </si>
  <si>
    <t>GOU BOY ALEJANDRO</t>
  </si>
  <si>
    <t>12 DE FEBRERO DE 2016 A LÑAS 20:00HORAS</t>
  </si>
  <si>
    <t>27 DE NOVIEMBRE DE 2016 ALAS 23:00 HRS</t>
  </si>
  <si>
    <t>SALVADOIR</t>
  </si>
  <si>
    <t>13 DE FEBRERO DE 2016 A LAS 20:00 HRS</t>
  </si>
  <si>
    <t>13 DE FEBRERO DE 2016 A LAS 22:00 HRS</t>
  </si>
  <si>
    <t>4 DE FEBRERO DE 2016 ALAS 8:00 HORAS</t>
  </si>
  <si>
    <t>28 DE FEBRERO DE 2016 A LAS 15:00 HRS</t>
  </si>
  <si>
    <t>31 DE NMARZO DE 2016 A LAS 21:00 HRS</t>
  </si>
  <si>
    <t>29 DE FEBRERO DE 2016 A LAS 20:30 HRS</t>
  </si>
  <si>
    <t>29 DE FEBRERO DE 2016 ALAS 23:00 HRS</t>
  </si>
  <si>
    <t>22 DE FEBRERO DE 2016 A LAS 20:30 HRS</t>
  </si>
  <si>
    <t>22 DE FEBRERO DE 2016 ALAS 23:00 HRS</t>
  </si>
  <si>
    <t>20 DE FEBRERO DE 2016 A LAS 18:00HRS</t>
  </si>
  <si>
    <t>09 DE ABRIL DE 2016 A LAS 19:30 HRS</t>
  </si>
  <si>
    <t>18 DE FEBRERO DE 2016 A LAS 21.30 HRS</t>
  </si>
  <si>
    <t>10 DE MARZO DE 2016 A LAS 23:00 HRS</t>
  </si>
  <si>
    <t>17 DE FEBRERO DE 2016 A LAS 20:30 HRS</t>
  </si>
  <si>
    <t>27 DE ABRIL DE 2016 A LAS 22:00 HRS</t>
  </si>
  <si>
    <t>08 DE FEBRERO DE 2016 A LAS 20:30 HRS</t>
  </si>
  <si>
    <t>29 de febrero de 2016 a las 22:00hrs</t>
  </si>
  <si>
    <t>06 DE FEBRERO DE 2016 A LAS 00:00 HRS</t>
  </si>
  <si>
    <t>31 DE ENERO DE 2016 A LAS 19:00 HRS</t>
  </si>
  <si>
    <t>31 DE ENERO DE 2016 A LAS 00:00 HRS</t>
  </si>
  <si>
    <t>RECIBO DE PAGO CU200000 51        POR LA CANTIDAD DE $1,075.00, LINEA DE CAPTURA 7733090072210XE5UA34</t>
  </si>
  <si>
    <t>07 DE FEBRERO DE 2016 A LAS 13:30 HRS</t>
  </si>
  <si>
    <t>08 DE MAYO DE 2016 A LAS 15:30 HRS</t>
  </si>
  <si>
    <t>23 DE ENERO DE 2016 A LAS 13:00 HRS</t>
  </si>
  <si>
    <t>30 DE ENROD DE 2016 ALAS 14.30 HRS</t>
  </si>
  <si>
    <t>RECIBO DE PAGO CU200000 57        POR LA CANTIDAD DE $3,326.00, LINEA DE CAPTURA 7733090402785XU8ABQ2</t>
  </si>
  <si>
    <t>13 DE FEBRERO DE 2016 A LAS 15:00 HRS</t>
  </si>
  <si>
    <t>STANDING S.C</t>
  </si>
  <si>
    <t>12 DE FEBRERO DE 2016 ALAS 20:30 HRS</t>
  </si>
  <si>
    <t xml:space="preserve">12 DE FEBRERO DE 2016, A LAS 23:30 HRS. </t>
  </si>
  <si>
    <t>19 DE FEBRERO DE 2015 A LAS 20:30 HRS</t>
  </si>
  <si>
    <t>20 DE FEBRERO DE 2016 A LAS 02:00 HRS</t>
  </si>
  <si>
    <t>20 DE FEBRERO DE 2016 A LAS 21:00HRS</t>
  </si>
  <si>
    <t>20 DE FEBRERO DE 2016 A LAS 23:45 HRS</t>
  </si>
  <si>
    <t>27 DE FEBRERO DE 2016 A LAS 20:00HRS</t>
  </si>
  <si>
    <t>27 DE FEBRERO DE 2016 A LAS 23:00 HRS</t>
  </si>
  <si>
    <t xml:space="preserve">SAMUEL MICHAEL </t>
  </si>
  <si>
    <t xml:space="preserve">14 DE FEBRERO DE 2016, DE LAS 19:00 HRS. </t>
  </si>
  <si>
    <t>14 DE MAYO DE 2016 A LAS 21:30 HRS</t>
  </si>
  <si>
    <t xml:space="preserve">DEL 31 DE MARZO DE 2016, DE LAS 20.30 HRS. </t>
  </si>
  <si>
    <t xml:space="preserve">AL 16 DE JUNIO DE 2016, A LAS 22:00 HRS. </t>
  </si>
  <si>
    <t xml:space="preserve">DEL 24 DE MARZO DE 2016, DE LAS 20.30 HRS. </t>
  </si>
  <si>
    <t xml:space="preserve">AL 09 DE JUNIO DE 2016, A LAS 22.00 HRS. </t>
  </si>
  <si>
    <t xml:space="preserve">DEL 07 DE MARZO DE 2016, DE LAS 20.30 HRS. </t>
  </si>
  <si>
    <t xml:space="preserve">AL 25 DE ABRIL DE 2016, A LAS 22.00 HRS. </t>
  </si>
  <si>
    <t xml:space="preserve">DEL 01 DE MARZO DE 2016, DE LAS 20.30 HRS. </t>
  </si>
  <si>
    <t xml:space="preserve">AL 29 DE MARZO DE 2016, A LAS 22.00 HRS. </t>
  </si>
  <si>
    <t xml:space="preserve">16 DE FEBRERO DE 2016, DE LAS 20:45 HRS. </t>
  </si>
  <si>
    <t xml:space="preserve">AL 26 DE ABRIL DE 2016, A LAS 22:15 HRS. </t>
  </si>
  <si>
    <t xml:space="preserve">DEL 03 DE MARZO DE 2016, DE LAS 20.30 HRS. </t>
  </si>
  <si>
    <t xml:space="preserve">AL 01 DE SEPTIBMEBRE DE 2016, A LAS 22:30 HRS. </t>
  </si>
  <si>
    <t xml:space="preserve">DEL 24 DFE FEBRERO DE 2016, DE LAS 21:00 HRS. </t>
  </si>
  <si>
    <t xml:space="preserve">AL 24 DE AGOSTO DE 2016, A LAS 23:00 HRS. </t>
  </si>
  <si>
    <t>29 DE ENERO DE 2016 A LAS 21:00 HRS</t>
  </si>
  <si>
    <t>29 DE ENERO DE 2016 A LAS 23:30 HRS</t>
  </si>
  <si>
    <t>RECIBO DE PAGO CU200000 60        POR LA CANTIDAD DE $2,150.00, LINEA DE CAPTURA 7733090404364XY715QB</t>
  </si>
  <si>
    <t>19 DE FEBRERO DE 2016</t>
  </si>
  <si>
    <t>08 DE MAYO DE 2016 A LAS 21:00 HRS</t>
  </si>
  <si>
    <t>25 DE FEBRERO DE 2016 A LAS 20:30 HRS</t>
  </si>
  <si>
    <t>25 DE FEBREROD E 2016 A LAS 23:30 HRS</t>
  </si>
  <si>
    <t>13 Y 14 DE FEBRERO DE 2016 A LAS 20:00 HRS</t>
  </si>
  <si>
    <t>13 Y 14 DE FEBRERO DE 2016 A LAS 23:00 HRS</t>
  </si>
  <si>
    <t>13 DE FEBRERO DE 2016 A LAS 11:00 HRS</t>
  </si>
  <si>
    <t>14 DE FEBRERO DE 2016 A LAS 16:30 HRS</t>
  </si>
  <si>
    <t xml:space="preserve">AL 12 DE ABRIL DE 2016, A LAS 22:00 HRS. </t>
  </si>
  <si>
    <t xml:space="preserve">DEL 01 DE ABRIL DE 2016, DE LAS 20.30 HRS. </t>
  </si>
  <si>
    <t xml:space="preserve">AL 24 DE JUNIO DE 2016, A LAS 22:00 HRS. </t>
  </si>
  <si>
    <t xml:space="preserve">AL 30 DE MAYO DE 2016, A LAS 22:00 HRS. </t>
  </si>
  <si>
    <t>17 DE FEBRERO DE 2016 A LAS 21:00 HRS</t>
  </si>
  <si>
    <t>17 DE AGOSTO DE 2016 A LAS 22:00 HRS</t>
  </si>
  <si>
    <t>EDGARDO ADOLFO</t>
  </si>
  <si>
    <t>C. EDGARDO ADOLFO MARTÍNEZ SOTO</t>
  </si>
  <si>
    <t>12 DE FEBRERO DE 2016 A LAS 21:00 HRS</t>
  </si>
  <si>
    <t>13 DE FEBRERO DE 2016 A LAS 03:00 HRS</t>
  </si>
  <si>
    <t>20 DE FEBRERO DE 2016 ALAS 18:00 HRS</t>
  </si>
  <si>
    <t>21 DE FEBRERO DE 2016 A LAS 02:00 HRS</t>
  </si>
  <si>
    <t>7 DE ABRIL DE 16 20:30 HRS</t>
  </si>
  <si>
    <t>26 DE MAYO DE 2016 A LAS 22:00 HRS</t>
  </si>
  <si>
    <t>2 DE ABRIL DE 2016 A LAS 20:45 HRS</t>
  </si>
  <si>
    <t>28 DE MAYO DE 2016 A LAS 20.30 HRS</t>
  </si>
  <si>
    <t>5 DEMARZO DE 2016 A LAS 20:30 HRS</t>
  </si>
  <si>
    <t>29 DEMAYO DE 2016 A LAS 21.30 HRS</t>
  </si>
  <si>
    <t>10 DE ABRIL DE 2016 A LAS 12:30 HRS</t>
  </si>
  <si>
    <t>01 DE MAYO DE 2016 A LAS 14:00 HRS</t>
  </si>
  <si>
    <t>18 DE FEBRERO DE 2016 A LAS 20.30 HRS</t>
  </si>
  <si>
    <t>10 DE ABRIL DE 2016 A LAS 19:40 HRS</t>
  </si>
  <si>
    <t>Área(s) o unidad(es) administrativa(s) que genera(n) o posee(n) la información:Dirección General Juridica y de Gobierno</t>
  </si>
  <si>
    <t>Fecha de actualización: 31/diciembre/2016</t>
  </si>
  <si>
    <t>Fecha de validación: 15/enero/2017</t>
  </si>
  <si>
    <t>Formato 29_LTAIPRC_Art_12_Fr_XXIX</t>
  </si>
  <si>
    <t>Las concesiones, contratos, convenios, permisos, licencias o autorizaciones otorgados por la Delegación Cuauhtemoc</t>
  </si>
  <si>
    <t>ENERO-DICIEMBRE</t>
  </si>
  <si>
    <t>CISTERNA</t>
  </si>
  <si>
    <t xml:space="preserve">ADRIEN </t>
  </si>
  <si>
    <t xml:space="preserve">CALISTE </t>
  </si>
  <si>
    <t>TIECHE</t>
  </si>
  <si>
    <t xml:space="preserve">NEO </t>
  </si>
  <si>
    <t xml:space="preserve">SULVARAN </t>
  </si>
  <si>
    <t>GARDUZA YCOPS.</t>
  </si>
  <si>
    <t>MODIFICACION</t>
  </si>
  <si>
    <t xml:space="preserve">VICTOR JAVIER </t>
  </si>
  <si>
    <t xml:space="preserve">JUAN MANUEL </t>
  </si>
  <si>
    <t xml:space="preserve">PAXTIAN </t>
  </si>
  <si>
    <t xml:space="preserve">MA. ISABEL </t>
  </si>
  <si>
    <t>CAMBIO TECHOS</t>
  </si>
  <si>
    <t xml:space="preserve">MA. DEL ROCIO  </t>
  </si>
  <si>
    <t>MARTINEZZ</t>
  </si>
  <si>
    <t xml:space="preserve">ANGEL SALINAS </t>
  </si>
  <si>
    <t xml:space="preserve">TIERRA </t>
  </si>
  <si>
    <t>BLANCA</t>
  </si>
  <si>
    <t xml:space="preserve">BERENICE </t>
  </si>
  <si>
    <t xml:space="preserve">BONILLA </t>
  </si>
  <si>
    <t>SANCHEZ Y COPS.</t>
  </si>
  <si>
    <t>DISEÑO JUAREZ, S.A. DE C.V.</t>
  </si>
  <si>
    <t>CONSTRUCTORA SRMC, S.A. DE C.V.</t>
  </si>
  <si>
    <t>COLIMA INMOBILIARIA, S.A. DE C.V.</t>
  </si>
  <si>
    <t>ALAN EZBAN FASJA Y COPS.</t>
  </si>
  <si>
    <t xml:space="preserve">MOISES </t>
  </si>
  <si>
    <t>DUMANI</t>
  </si>
  <si>
    <t>RESIDENCIAL SOFIA, S.A. DE C.V.</t>
  </si>
  <si>
    <t>SAYIL RESIDENCIAL, S.A. DE C.V.</t>
  </si>
  <si>
    <t>ROTORES, TAMBORES Y MAZAS, S.A. DE C.V.</t>
  </si>
  <si>
    <t>INMOBILIARIA GENVENRAG, S.A. DE C.V.</t>
  </si>
  <si>
    <t>DDC DESARROLLADORES, S.A.P.I. DE C.V.</t>
  </si>
  <si>
    <t>ASOCIACION DE VECINOS DE LA COLONIA ROMA, A.C.</t>
  </si>
  <si>
    <t>BARDA</t>
  </si>
  <si>
    <t>DR. JOSE POLAK, S.A. DE C.V.</t>
  </si>
  <si>
    <t>COAHUILA 59, S.A. DE C.V.</t>
  </si>
  <si>
    <t>NICOLIN BIENES RAICES, S.A. DE C.V.</t>
  </si>
  <si>
    <t>INMOBILIARIA COSGO, S.A. DE C.V.</t>
  </si>
  <si>
    <t xml:space="preserve">MA. ELENA  </t>
  </si>
  <si>
    <t>CIVILIZACION DEL CAMBIO, S.A. DE C.V.</t>
  </si>
  <si>
    <t xml:space="preserve">ADDO </t>
  </si>
  <si>
    <t xml:space="preserve">MAUSSALI </t>
  </si>
  <si>
    <t>DICHY</t>
  </si>
  <si>
    <t xml:space="preserve">SIMON ALLAN </t>
  </si>
  <si>
    <t xml:space="preserve">ZUMAN </t>
  </si>
  <si>
    <t>ZARKIN</t>
  </si>
  <si>
    <t>PROLAJA, S.A. DE C.V.</t>
  </si>
  <si>
    <t>JUAN ESCUTIA RESIDENCIAL, S.A. DE C.V.</t>
  </si>
  <si>
    <t>TORRES Y CABALLERO, S.A.</t>
  </si>
  <si>
    <t xml:space="preserve">DJADDAH </t>
  </si>
  <si>
    <t>JAMOUS Y COPS.</t>
  </si>
  <si>
    <t>CHAVEZ Y COPS.</t>
  </si>
  <si>
    <t>CONSTRUCTORA DACTYSA, S.A. DE C.V.</t>
  </si>
  <si>
    <t>FIDEICOMISO BANORTE F/745551 Y/O VEN EDIFICACIONES, S.A. DE C.V. Y COPS.</t>
  </si>
  <si>
    <t xml:space="preserve">ELEONORA </t>
  </si>
  <si>
    <t xml:space="preserve">DE LA PEÑA </t>
  </si>
  <si>
    <t>LUSSO Y COPS.</t>
  </si>
  <si>
    <t xml:space="preserve">JORGE </t>
  </si>
  <si>
    <t>INGENIERIA MATEX, S.A. DE C.V.</t>
  </si>
  <si>
    <t xml:space="preserve">AMIGA </t>
  </si>
  <si>
    <t>JASQUI Y COPS.</t>
  </si>
  <si>
    <t>EDIFIC ARQUITECTOS, S.A. DE C.V.</t>
  </si>
  <si>
    <t>MORALES .</t>
  </si>
  <si>
    <t>BROC Y COPS</t>
  </si>
  <si>
    <t xml:space="preserve">ANGEL </t>
  </si>
  <si>
    <t xml:space="preserve">CHRISTIAN </t>
  </si>
  <si>
    <t>PATRICIO</t>
  </si>
  <si>
    <t>BANCA MIFEL AAA TRAVES DEL FIDEICOMISO 2089//2015</t>
  </si>
  <si>
    <t>CONSTRUCTORA HIMISH, S.A. DE C.V.</t>
  </si>
  <si>
    <t>ARQUITECTURA BLOQUE MX, S.A. DE C.V. Y COPS.</t>
  </si>
  <si>
    <t>LOPEZ Y COPS.</t>
  </si>
  <si>
    <t xml:space="preserve">EDUARDO DANIEL </t>
  </si>
  <si>
    <t xml:space="preserve">VIVEROS </t>
  </si>
  <si>
    <t>TERRAZAS</t>
  </si>
  <si>
    <t>BANCO INVEX, S.A., INST. BCA. MULT. INVEX GPO. FINAN. FIDEICOMISO No. 2513</t>
  </si>
  <si>
    <t>ADMINISTRADORA TREBOL JYS, S.A. DE C.V.</t>
  </si>
  <si>
    <t>BANO VE POR MAS, S.A. INST. BCA. MULT. GPO. FINAN. VE POR MAS, DIFUCIARIA EN EL FIDEICOMISO No. 29</t>
  </si>
  <si>
    <t>GRUPO GUIKAS, S.A. DE C.V.</t>
  </si>
  <si>
    <t>MIRANDA COMMUNICARE, S.A. DE C.V.</t>
  </si>
  <si>
    <t>POO RESIDENCIAL, S.A. DE C.V.</t>
  </si>
  <si>
    <t>DESARROLLOS EN CONSTRUCCION, DECORACION Y REMODELACION, S.A. DE C.V.</t>
  </si>
  <si>
    <t xml:space="preserve">ADAN  </t>
  </si>
  <si>
    <t>MADRIGAL</t>
  </si>
  <si>
    <t>INMOBILIARIA PMI, S.A. DE C.V.</t>
  </si>
  <si>
    <t>INMOCCIDENTE, S.A. DE C.V.</t>
  </si>
  <si>
    <t>GONZALEZ Y COPS.</t>
  </si>
  <si>
    <t>REPARACION</t>
  </si>
  <si>
    <t>CENTRO HISTORICO DE LA CIUDAD DE MEXICO, S.A DE C.V.</t>
  </si>
  <si>
    <t>GAP METROPOLITANA, S.A. DE C.V.</t>
  </si>
  <si>
    <t>CONSORCIO DE INGENIERIA INTEGRAL, S.A. DE C.V.</t>
  </si>
  <si>
    <t xml:space="preserve">AMPLIACION </t>
  </si>
  <si>
    <t xml:space="preserve">MA. DE LOURDES  </t>
  </si>
  <si>
    <t>MONJARAS</t>
  </si>
  <si>
    <t>NEVKA RESIDENCIAL, S.A. DE C.V.</t>
  </si>
  <si>
    <t>BANCO INVEX, S.A., INST. BCA. MULT. INVEX GPO. FINAN. FIDEICOMISO No. 2501, CONSTRUCTORA BARPIL, S.A. DE C.V.</t>
  </si>
  <si>
    <t>PROMOCIONES TURISTICAS PRINCIPADO, S.A. DE C.V.</t>
  </si>
  <si>
    <t>MISHO RESIDENCIAL, S.A. DE C.V.</t>
  </si>
  <si>
    <t>VISTA OCEANIA 55, S.A. DE C.V.</t>
  </si>
  <si>
    <t xml:space="preserve">NORTHON CARLOS  </t>
  </si>
  <si>
    <t>FIGOT</t>
  </si>
  <si>
    <t>SHEINBERG Y COPS.</t>
  </si>
  <si>
    <t>GRUPO CONSTRUCTOR BEHIKE, S.A. DE C.V.</t>
  </si>
  <si>
    <t>FIDEICOMISO BIM ESPINOSA CAPITAL No. 85100216</t>
  </si>
  <si>
    <t>ESTACIONAMIENTO LAS CIBELES, S.A.</t>
  </si>
  <si>
    <t xml:space="preserve">DIEGO  </t>
  </si>
  <si>
    <t>ZORRILLA Y COPS.</t>
  </si>
  <si>
    <t xml:space="preserve">ALFONSO </t>
  </si>
  <si>
    <t xml:space="preserve">DE LA CONCHA </t>
  </si>
  <si>
    <t>ROJAS Y COPS.</t>
  </si>
  <si>
    <t>REFORMA CIENTO CINCUENTA, S.A. DE C.V.</t>
  </si>
  <si>
    <t xml:space="preserve">JUAN IGNACIO </t>
  </si>
  <si>
    <t>BARRERA Y COPS.</t>
  </si>
  <si>
    <t>INMOBILIARIA TRIURBAN, S.A. DE C.V.</t>
  </si>
  <si>
    <t>SERVICIOS PROFESIONALES ADMINISTRATIVOS DEL CENTRO, S.C. DE R.L. DE C.V.</t>
  </si>
  <si>
    <t xml:space="preserve">MA. JULIA AMAYA JOSEINA </t>
  </si>
  <si>
    <t xml:space="preserve">DE LIZARRITURRI </t>
  </si>
  <si>
    <t>BANCA MIFEL, S.A., INST. BM FIDEICOMISO 2089/2015</t>
  </si>
  <si>
    <t>INMOBILIARIA YAM, S.A. DE C.V.</t>
  </si>
  <si>
    <t>DESARROLLADORA CHAP CHOL, S.A.P.I. DE C.V.</t>
  </si>
  <si>
    <t>ROMA 53, S.A. DE C.V.</t>
  </si>
  <si>
    <t>BANCA MIFEL, S.A., FIDEICOMISO No. 1824/2013</t>
  </si>
  <si>
    <t xml:space="preserve">ABDO  </t>
  </si>
  <si>
    <t>MAUSSALI</t>
  </si>
  <si>
    <t>WELT VOX, S.A.P.I. DE C.V.</t>
  </si>
  <si>
    <t>GBI INMUEBLES, S.A.P.I. DE C.V.</t>
  </si>
  <si>
    <t>U-STORAGE VERTIZ, S.A. DE C.V.</t>
  </si>
  <si>
    <t>PROYECTOS METALICOS DE SALTILLO, S.A. DE C.V.</t>
  </si>
  <si>
    <t>INMUEBLES KRISTAL, S. DE R.L.DE C.V.</t>
  </si>
  <si>
    <t>INMOBILIARIA MASOC, S. DE R.L. DE .V.</t>
  </si>
  <si>
    <t>INMOBILIARIA MARVIT, S.A. DE C.V.</t>
  </si>
  <si>
    <t>INMOBILIARIA DEPAQ, S.A. DE C.V.</t>
  </si>
  <si>
    <t>DESARROLLOS TRUMAR 14, S.A. DE C.V.</t>
  </si>
  <si>
    <t xml:space="preserve">JOE </t>
  </si>
  <si>
    <t xml:space="preserve">ACHAR </t>
  </si>
  <si>
    <t>SITT Y COPS.</t>
  </si>
  <si>
    <t>SAMBORN HERMANOS, S.A.</t>
  </si>
  <si>
    <t>DESARROLLADORA INMOBILIARIA WELT, S.A. DE C.V.</t>
  </si>
  <si>
    <t>TIERRA FUND, S.A. DE C.V.</t>
  </si>
  <si>
    <t xml:space="preserve">EDGAR IVAN </t>
  </si>
  <si>
    <t xml:space="preserve">BERMEJO </t>
  </si>
  <si>
    <t xml:space="preserve">CEPEDA </t>
  </si>
  <si>
    <t>RESTREPO</t>
  </si>
  <si>
    <t xml:space="preserve">ALBERTO  </t>
  </si>
  <si>
    <t>DJADDAH</t>
  </si>
  <si>
    <t>INVER 4, S.A. DE C.V.</t>
  </si>
  <si>
    <t xml:space="preserve">CONSUELO GUADALUPE  </t>
  </si>
  <si>
    <t>BROC</t>
  </si>
  <si>
    <t xml:space="preserve">BEKMAN </t>
  </si>
  <si>
    <t>BENADON</t>
  </si>
  <si>
    <t xml:space="preserve">MA. DEL CONSUELO </t>
  </si>
  <si>
    <t>SILVEIRA</t>
  </si>
  <si>
    <t xml:space="preserve">JOSE GUILLERMO  </t>
  </si>
  <si>
    <t xml:space="preserve">BARRERA </t>
  </si>
  <si>
    <t>DEL AGUILA</t>
  </si>
  <si>
    <t xml:space="preserve">NANE </t>
  </si>
  <si>
    <t>SAADE Y COPS.</t>
  </si>
  <si>
    <t>INMOBILIARIA DAFEDI, S.A. DE C.V.</t>
  </si>
  <si>
    <t xml:space="preserve">URIEL MODIANO </t>
  </si>
  <si>
    <t xml:space="preserve">ESQUENAZI </t>
  </si>
  <si>
    <t>Y COPS.</t>
  </si>
  <si>
    <t>INMOBILIARRIA ZYA, S.A. Y COPS.</t>
  </si>
  <si>
    <t>EDIFICANDO TALENTO UNO TRES CINCO, S.A.P.I. DE C.V.</t>
  </si>
  <si>
    <t xml:space="preserve">SALOMON </t>
  </si>
  <si>
    <t xml:space="preserve">PRESBURGER </t>
  </si>
  <si>
    <t>SLOVIK Y COPS.</t>
  </si>
  <si>
    <t>GRUPO INMOBILIARIO SSH, S.A.P.I. DE C.V.</t>
  </si>
  <si>
    <t xml:space="preserve">LORENA IVETTE </t>
  </si>
  <si>
    <t xml:space="preserve">WOLFFER </t>
  </si>
  <si>
    <t xml:space="preserve">JULIO  </t>
  </si>
  <si>
    <t>TARTAKOVSKI</t>
  </si>
  <si>
    <t>SAPERSTEIN YCOPS.</t>
  </si>
  <si>
    <t>BANCA MIFEL, S.A., INST. DE BCA. MULT. GPO. FINAN. MIFEL</t>
  </si>
  <si>
    <t>DISEÑO Y CONSTRUCCIONES AGGE, S.A. DE C.V.</t>
  </si>
  <si>
    <t xml:space="preserve"> JACOBO </t>
  </si>
  <si>
    <t xml:space="preserve">ZAGHA </t>
  </si>
  <si>
    <t xml:space="preserve"> VENGUER </t>
  </si>
  <si>
    <t>WIDES Y COPS.</t>
  </si>
  <si>
    <t xml:space="preserve"> VELAZQUEZ </t>
  </si>
  <si>
    <t>ESTAMPA INMOBILIARIA, S.A. DE C.V.</t>
  </si>
  <si>
    <t xml:space="preserve">CESAR  </t>
  </si>
  <si>
    <t>CASTELLANOS Y COPS.</t>
  </si>
  <si>
    <t xml:space="preserve">SUSANA </t>
  </si>
  <si>
    <t xml:space="preserve">MARISCAL </t>
  </si>
  <si>
    <t xml:space="preserve">ANA MARIA </t>
  </si>
  <si>
    <t xml:space="preserve">DE IBARRONDO </t>
  </si>
  <si>
    <t>HILDA</t>
  </si>
  <si>
    <t xml:space="preserve"> KARGL </t>
  </si>
  <si>
    <t>LARREA Y COPS.</t>
  </si>
  <si>
    <t>INMOBILIARIA VSI, S.A. DE C.V.</t>
  </si>
  <si>
    <t>ELLIPSIS CONSTRUCCIONES, S.A. DE C.V.</t>
  </si>
  <si>
    <t xml:space="preserve">TALIA </t>
  </si>
  <si>
    <t xml:space="preserve">ITAMI </t>
  </si>
  <si>
    <t xml:space="preserve">ARI </t>
  </si>
  <si>
    <t xml:space="preserve">SAADIA </t>
  </si>
  <si>
    <t>GITLIN Y COPS.</t>
  </si>
  <si>
    <t xml:space="preserve">ALEJANDRO  </t>
  </si>
  <si>
    <t xml:space="preserve">HECTOR ANTONIO </t>
  </si>
  <si>
    <t xml:space="preserve">CHAMLATI </t>
  </si>
  <si>
    <t>SALEM Y COPS.</t>
  </si>
  <si>
    <t xml:space="preserve">JOSE DE JESUS </t>
  </si>
  <si>
    <t xml:space="preserve"> MARTINEZ</t>
  </si>
  <si>
    <t>CABELLO</t>
  </si>
  <si>
    <t>DESARROLLADORA PUNTA PEDREGAL, S.A. DE C.V.</t>
  </si>
  <si>
    <t>CIBANCO, S.A. INST. BCA. MULT., FIDEICOMISO CIB-2254</t>
  </si>
  <si>
    <t xml:space="preserve">JORGE DANIEL  </t>
  </si>
  <si>
    <t>GORDON</t>
  </si>
  <si>
    <t>RAMOS Y COPS.</t>
  </si>
  <si>
    <t>INMOBILIARIA MCP, S.A. DE C.V.</t>
  </si>
  <si>
    <t>DDC TONALA, S.A.P.I. DE C.V.</t>
  </si>
  <si>
    <t>ISI HERMANOS, S.A.</t>
  </si>
  <si>
    <t>MA. DE LOS DOLORES</t>
  </si>
  <si>
    <t>GUEDEA</t>
  </si>
  <si>
    <t>SENTIES</t>
  </si>
  <si>
    <t>DL Y DJ DESARROLLOS, S.A. DE C.V.</t>
  </si>
  <si>
    <t>24/11//16</t>
  </si>
  <si>
    <t xml:space="preserve">JORGE DIEGO </t>
  </si>
  <si>
    <t xml:space="preserve">CASANOVA </t>
  </si>
  <si>
    <t>GUERRERO Y COPS.</t>
  </si>
  <si>
    <t>BANCO INTERACCIONES, S.A., I.B.M. GPO. FINAN. INTERACCIONES, FIDUCIACIO EN FIDEICOMISO No. 10752 Y RAUL MAURICIO SEGOVIA BARRIOS COMO COP.</t>
  </si>
  <si>
    <t xml:space="preserve">FERNANDO JOSE </t>
  </si>
  <si>
    <t xml:space="preserve">DE ABIEGA </t>
  </si>
  <si>
    <t>FORCEN</t>
  </si>
  <si>
    <t xml:space="preserve">ZAJARIAS </t>
  </si>
  <si>
    <t>KURCHANSKY</t>
  </si>
  <si>
    <t>SUPREMA CORTE DE JUSTICIA DE LA NACION</t>
  </si>
  <si>
    <t>FERROMAR, S.A. DE C.V.</t>
  </si>
  <si>
    <t xml:space="preserve">EFREN </t>
  </si>
  <si>
    <t>ALCERRECA Y COPS.</t>
  </si>
  <si>
    <t>DR. VERTIZ 180, S.A. DE C.V.</t>
  </si>
  <si>
    <t xml:space="preserve">LUIS ANTONIO DIAZ </t>
  </si>
  <si>
    <t xml:space="preserve">BARRIGA </t>
  </si>
  <si>
    <t>DEL VALLE Y COPS.</t>
  </si>
  <si>
    <t>SION</t>
  </si>
  <si>
    <t xml:space="preserve"> HANONO </t>
  </si>
  <si>
    <t>CHEJA</t>
  </si>
  <si>
    <t>INMOBILIARIA CERRO GORDO, S.A. DE C.V.</t>
  </si>
  <si>
    <t xml:space="preserve">ROLDAN </t>
  </si>
  <si>
    <t>FERRER Y COPS.</t>
  </si>
  <si>
    <t>FUNDACION DE SOCORROS AGUSTIN GONZALEZ DE COSSIO, I.A.P.</t>
  </si>
  <si>
    <t>CONSORCIO SELFRIDGE, S.A. DE C.V.</t>
  </si>
  <si>
    <t>PLANO 83, S.A. DE C.V.</t>
  </si>
  <si>
    <t>MICHO RESIDENCIAL, S.A. DE C.V.</t>
  </si>
  <si>
    <t>INMOBILIARIA NOGAL 233, S.A.P.I. DE C.V.</t>
  </si>
  <si>
    <t xml:space="preserve">LUTFALAH  </t>
  </si>
  <si>
    <t>BACHAALANI</t>
  </si>
  <si>
    <t>NACIF Y COPS.</t>
  </si>
  <si>
    <t>DESARROLLADORA TERRES, S.A. DE C.V.</t>
  </si>
  <si>
    <t>MO Y JOE, S.A. DE C.V.</t>
  </si>
  <si>
    <t>SOLUTION MEXICO, S.A. DE C.V.</t>
  </si>
  <si>
    <t>BANCA MIFEL, FIDEICOMISO 2302-2016</t>
  </si>
  <si>
    <t>FI-DE &amp; CA PROMOTORA DE CAPITAL, S.A.P.I. DE C.V.</t>
  </si>
  <si>
    <t>MARHNOS VIVIENDA, S.A.P.I. DE C.V, CONSTRUCCION Y OPERACIÓN, S.A. DE C.V.</t>
  </si>
  <si>
    <t>HABITUM DIECISIETE, S.A. DE C.V.</t>
  </si>
  <si>
    <t>BANCO INVEX, S.A., INST. BCA. MULT. INVEX GPO. FINAN. FIDEICOMISO No. 2513.</t>
  </si>
  <si>
    <t>GRUPO DIVIBSA, S.A. DE C.V.</t>
  </si>
  <si>
    <t xml:space="preserve">FIDEICOMISO BANORTE F-145551 Y/O VEM EDIFICACIONES, S.A. DE C.V. Y/O COPS. </t>
  </si>
  <si>
    <t>NAPOLES 47, S.A. DE C.V.</t>
  </si>
  <si>
    <t>PROYECTOS MANNAGGIA MEXICO, S.A.P.I. DE C.V.</t>
  </si>
  <si>
    <t>EXPERTOS EN COMPUTO Y COMUNICACION, S.A. DE C.V</t>
  </si>
  <si>
    <t>PROMOTORA UNICA, S.A. DE C.V., FIDEICOMISO DE ADMINISTRACION NO EMPRESARIAL No. 855</t>
  </si>
  <si>
    <t>BANCA MIFEL, S.A. INST. DE BCA. MULT. GPO. FINAN. MIFEL, FIDEICOMISO No. 1764-2013</t>
  </si>
  <si>
    <t>FIDEICOMISO MRP BOTURINI F-00940</t>
  </si>
  <si>
    <t>CORPORAIVO REDONDEL, S.A. DE C.V.</t>
  </si>
  <si>
    <t xml:space="preserve">RESIDENCIAL MEZQUITAL, S.A. DE C.V. </t>
  </si>
  <si>
    <t>SECRETARIA DE ECONOMIA DEL GOBIERNO FEDERAL</t>
  </si>
  <si>
    <t>TERRENOS Y EDIFICIOS REFORMA, S.A. DE C.V.</t>
  </si>
  <si>
    <t>CAPITAL FUND XXI, S.A. DE C.V.</t>
  </si>
  <si>
    <t>LICENCIA ESPECIAL</t>
  </si>
  <si>
    <t xml:space="preserve">LEY DE DESARROLLO URBANO DEL DISTRITO FEDERAL.- ARTICULOS 4 FRACCIONES III Y IV, 7 FRACCIONESI, VII, XVIII Y XXXIV, 8 FRACCION III, 52, 57 FRACCION V, 58, 59 Y 87 FRACCION VI.
CODIGO FISCAL DEL DISTRITO FEDERAL.
REGLAMENTO DE CONSTRUCCIONES PARA EL DISTRITO FEDERAL.- ARTICULOS 3 FRACCION IV, 8, 9, 10, 12, 13, 18, 19, 55, 56, 57, 58, 59, 60, 61,63, 236, 237 Y 238.
ACUERDO POR EL QUE SE ESTABLECE EL SUBCOMITE DE INSTALACIONES SUBTERRANEASDEL CENTRO HISTORICO DE LA CIUDAD DE MEXICO, GACETA OFICIAL DEL 24 DE ABRIL DE 2009.- ARTICULOS 2, 5, 6, 7 Y 12. </t>
  </si>
  <si>
    <t>BANCO VE POR MAS S.A. INSTITUCION DE BANCA MULTIPLE, GRUPO FINANCIERO VE POR MAS, EN SU CARÁCTER DE FIDUCIARIO EN EL FIDEICOMISO No. 29 Y/O MARCIA RUEDA HERNANDEZ</t>
  </si>
  <si>
    <t xml:space="preserve">MARTHA EUGENIA </t>
  </si>
  <si>
    <t>NICOLIN BIENES RAICES S.A. DE C.V. Y/O TOMAS GARCIA NICOLIN</t>
  </si>
  <si>
    <t>PROCESADORA DE OBRA SAPI DE C.V. Y/O ILAN ESKENAZI SAED</t>
  </si>
  <si>
    <t>PULSO ATENAS S.A.P.I. DE C.V. Y/O FERNANDO ALVARADO GUERRERO</t>
  </si>
  <si>
    <t>GBI INMUEBLES S.A.P.I. DE C.V. Y/O ROBERTO OLMEDO Y MENDIETA</t>
  </si>
  <si>
    <t xml:space="preserve">JOSE ANTONIO </t>
  </si>
  <si>
    <t xml:space="preserve">OTERO </t>
  </si>
  <si>
    <t>MARTINEZ Y COPROPS.</t>
  </si>
  <si>
    <t>MUÑIZ HERMANOS S.A. DE C.V.</t>
  </si>
  <si>
    <t xml:space="preserve">MUÑIZ HERMANOS S.A. DE C.V. </t>
  </si>
  <si>
    <t>INMOCCIDENTE S.A. DE C.V. Y/O RICARDO SANABRIA GONZALEZ</t>
  </si>
  <si>
    <t>INMOBILIARIA MASOC S. DE RL. DE C.V. Y/O EDUARDO NICLAS CANAVATI NASTA</t>
  </si>
  <si>
    <t xml:space="preserve">ZUÑIGA </t>
  </si>
  <si>
    <t xml:space="preserve">INMOBILIARIA YAM YES S.A. DE C.V. Y/O PAOLA ESCOBAR YAÑEZ </t>
  </si>
  <si>
    <t>INUEBLES CONTABRIA S.A. DE C.V. Y/O MARCO ANTONIO ARRIOLA PEREZ</t>
  </si>
  <si>
    <t>EDICIONES ANDRADE S.A. DE C.V.Y/O FRANCISCO SUINAGA ANDRADE</t>
  </si>
  <si>
    <t xml:space="preserve">JORGE MAURICIO  </t>
  </si>
  <si>
    <t>FUENTE PUERTO AVENTURAS S.A. DE C.V. Y/O EDGAR BENJAMIN CHAVERO MALDONADO</t>
  </si>
  <si>
    <t xml:space="preserve">ABDO </t>
  </si>
  <si>
    <t xml:space="preserve">MOUSSALI </t>
  </si>
  <si>
    <t xml:space="preserve">SU YUEH </t>
  </si>
  <si>
    <t xml:space="preserve"> LIANG</t>
  </si>
  <si>
    <t>MISHO RESIDENCIAL S.A. DE C.V. Y/O PAOLA ESCOBAR YÁYEZ</t>
  </si>
  <si>
    <t xml:space="preserve">CHICHINO </t>
  </si>
  <si>
    <t xml:space="preserve">JULIO CARLOS </t>
  </si>
  <si>
    <t>URIBARES Y COPS.</t>
  </si>
  <si>
    <t xml:space="preserve">DISEÑO JUAREZ S.A. DE C.V. </t>
  </si>
  <si>
    <t xml:space="preserve">GERARDO JONUTLHAN </t>
  </si>
  <si>
    <t xml:space="preserve"> BAEZ</t>
  </si>
  <si>
    <t>BANCA MIFEL A TRAVES DEL FIDEICOMISO 2089/2015 Y/O CYNTHIA SUJEY GOMEZ ZARZA</t>
  </si>
  <si>
    <t xml:space="preserve"> PEREZ </t>
  </si>
  <si>
    <t xml:space="preserve">SION </t>
  </si>
  <si>
    <t xml:space="preserve">HANONO </t>
  </si>
  <si>
    <t xml:space="preserve">CHEJA </t>
  </si>
  <si>
    <t>LEVADURA AZTECA S.A. DE C.V.</t>
  </si>
  <si>
    <t xml:space="preserve">1000 RESIDENCIAL S.A. DE C.V. </t>
  </si>
  <si>
    <t xml:space="preserve">NORTON CARLOS </t>
  </si>
  <si>
    <t xml:space="preserve">FIGOT </t>
  </si>
  <si>
    <t>SHEINGERG Y COPROPS.</t>
  </si>
  <si>
    <t>PROCESADORA DE OBRA SAPI DE C.V.</t>
  </si>
  <si>
    <t xml:space="preserve">FIDEICOMISO DE ADMINISTRACION Y GARANTIA NUMERO 5/1593 </t>
  </si>
  <si>
    <t>JOSEFINA</t>
  </si>
  <si>
    <t xml:space="preserve"> GONZALEZ </t>
  </si>
  <si>
    <t>Y MARTINEZ</t>
  </si>
  <si>
    <t xml:space="preserve">INSTITUTO DE VIVIENDA DEL DISTRITO FEDERAL </t>
  </si>
  <si>
    <t>FIDEICOMISO BANORTE F/745551 Y/O VENUSTIANO CARRANZA EDIFICACIONES S.A. DE C.V. Y/O COPROPIETARIOS Y/O JORGE ORODÑEZ VEGA</t>
  </si>
  <si>
    <t>FUNDACION RAFAEL DONDE INSTITUCION DE ASISTENCIA PRIVADA</t>
  </si>
  <si>
    <t xml:space="preserve">RAUL MAURICIO </t>
  </si>
  <si>
    <t xml:space="preserve">SEGOVIA </t>
  </si>
  <si>
    <t xml:space="preserve">BARRIOS </t>
  </si>
  <si>
    <t xml:space="preserve">RAUL MAURICIO  </t>
  </si>
  <si>
    <t>SEGOVIA</t>
  </si>
  <si>
    <t>SAYIL RESIDENCIAL S.A. DE C.V.</t>
  </si>
  <si>
    <t xml:space="preserve">FELIPE </t>
  </si>
  <si>
    <t xml:space="preserve">OPUS DIRECCION DE PROYECTOS S.A. DE C.V. </t>
  </si>
  <si>
    <t>LUIS MIGUEL</t>
  </si>
  <si>
    <t xml:space="preserve"> FUENTES </t>
  </si>
  <si>
    <t>SEGARRA</t>
  </si>
  <si>
    <t xml:space="preserve">MARIA JULIA AMAYA JOSEFINA </t>
  </si>
  <si>
    <t xml:space="preserve">DE LIZARRITURRRI </t>
  </si>
  <si>
    <t xml:space="preserve"> NAVARRO </t>
  </si>
  <si>
    <t xml:space="preserve">GRUPO SALAMANCA 11 S.A. DE C.V. </t>
  </si>
  <si>
    <t xml:space="preserve">DESARROLLADORA CHAP CHOL, S.A. PROMOTORA DE INTERVENCIONES C.V. </t>
  </si>
  <si>
    <t>TRANSFORMA VIVIENDA S.A.P.I. DE C.V.</t>
  </si>
  <si>
    <t xml:space="preserve"> GUEVARA </t>
  </si>
  <si>
    <t xml:space="preserve">OPERADORA DE RESTAURANTES WESTERNS S.A. DE C.V. </t>
  </si>
  <si>
    <t>JOSE ANTONIO ZARUR MINA</t>
  </si>
  <si>
    <t xml:space="preserve">SECIN </t>
  </si>
  <si>
    <t>SAID</t>
  </si>
  <si>
    <t xml:space="preserve">NOAS, S.A. DE C.V. </t>
  </si>
  <si>
    <t xml:space="preserve">PROMOTOR UNICA S.A. DE C.V. </t>
  </si>
  <si>
    <t xml:space="preserve">INDUSTRIAL E INMOBILIARIA MEXICANA S.A. DE C.V. </t>
  </si>
  <si>
    <t xml:space="preserve">NORMA ANA ALICIA </t>
  </si>
  <si>
    <t xml:space="preserve">VALADEZ </t>
  </si>
  <si>
    <t>VALEZZI Y COPS.</t>
  </si>
  <si>
    <t xml:space="preserve">CONSORCIO SELFRIDGE S.A. DE C.V. </t>
  </si>
  <si>
    <t xml:space="preserve">GABRIELA AURELIA </t>
  </si>
  <si>
    <t>MEDINA.</t>
  </si>
  <si>
    <t xml:space="preserve"> Y MEDINA Y COPS</t>
  </si>
  <si>
    <t xml:space="preserve">URIEL </t>
  </si>
  <si>
    <t xml:space="preserve">MODIANO </t>
  </si>
  <si>
    <t xml:space="preserve">ESQUINAZI </t>
  </si>
  <si>
    <t xml:space="preserve">DNA CONSTRUCCIONES S.A. DE C.V. </t>
  </si>
  <si>
    <t>ESQUINCA</t>
  </si>
  <si>
    <t xml:space="preserve"> MUÑOA</t>
  </si>
  <si>
    <t xml:space="preserve">SAYIL RESIDENCIAL S.A. DE C.V. </t>
  </si>
  <si>
    <t xml:space="preserve">NEVKA RESISTENCIAL S.A. DE C.V. </t>
  </si>
  <si>
    <t xml:space="preserve">RAMIRO </t>
  </si>
  <si>
    <t xml:space="preserve">SOBERANIS </t>
  </si>
  <si>
    <t xml:space="preserve">RENAU </t>
  </si>
  <si>
    <t>DISEÑO Y CONSTRUCCION AGGGE, S.A. DE C.V.</t>
  </si>
  <si>
    <t xml:space="preserve">DESARROLLOS TRUMAN 14, S.A. DE C.V. </t>
  </si>
  <si>
    <t xml:space="preserve">JUDITH </t>
  </si>
  <si>
    <t xml:space="preserve">DE LOERA </t>
  </si>
  <si>
    <t>COMPEAN</t>
  </si>
  <si>
    <t xml:space="preserve"> JIMENEZ</t>
  </si>
  <si>
    <t xml:space="preserve">HILDA </t>
  </si>
  <si>
    <t xml:space="preserve">KARGL </t>
  </si>
  <si>
    <t xml:space="preserve">EDMUNDO </t>
  </si>
  <si>
    <t xml:space="preserve">KIENHNLE </t>
  </si>
  <si>
    <t>ZARATE Y COPS</t>
  </si>
  <si>
    <t xml:space="preserve">DDC TONALA S.A.P.I. DE C.V. </t>
  </si>
  <si>
    <t xml:space="preserve">EDIFICANDO TALENTO UNO TRES CINCO S.A. P.I DE C.V. </t>
  </si>
  <si>
    <t xml:space="preserve">CIBANCO S.A. INSTITUCION DE CANCA MULTIPLE, FIDEICOMISO CIN 2254 </t>
  </si>
  <si>
    <t>EMMA ZARA LOPEZ DIAS Y COPS.</t>
  </si>
  <si>
    <t xml:space="preserve">SITT </t>
  </si>
  <si>
    <t xml:space="preserve">INMOBILIARIA FERBA S.A. DE C.V. </t>
  </si>
  <si>
    <t xml:space="preserve">GRUPO INMOBILIARIO SSH, S.A.P.I. DE C.V. </t>
  </si>
  <si>
    <t>MARIN</t>
  </si>
  <si>
    <t xml:space="preserve">INMOCCIDENTE S.A. DE C.V. </t>
  </si>
  <si>
    <t xml:space="preserve">HECTOR ALFONSO </t>
  </si>
  <si>
    <t xml:space="preserve">MACCISE </t>
  </si>
  <si>
    <t>YATANI</t>
  </si>
  <si>
    <t xml:space="preserve">D+I CONSTRUCCIONES S.A. DE C.V. </t>
  </si>
  <si>
    <t xml:space="preserve"> URZAY</t>
  </si>
  <si>
    <t xml:space="preserve">PRESBURGUER </t>
  </si>
  <si>
    <t>SLOVIK Y COP.</t>
  </si>
  <si>
    <t xml:space="preserve">INMOBILIARIA DEPARQ S.A. DE C.V. </t>
  </si>
  <si>
    <t xml:space="preserve">MOISES AARON </t>
  </si>
  <si>
    <t xml:space="preserve">HOLTZ </t>
  </si>
  <si>
    <t>GERSTL</t>
  </si>
  <si>
    <t xml:space="preserve">VENGUER </t>
  </si>
  <si>
    <t xml:space="preserve">LOBATO </t>
  </si>
  <si>
    <t xml:space="preserve">MANUEL  Y COPS. </t>
  </si>
  <si>
    <t xml:space="preserve">ISLA CARUSO S.A. DE C.V. </t>
  </si>
  <si>
    <t xml:space="preserve">GUERRERO </t>
  </si>
  <si>
    <t xml:space="preserve">WELT VOX S.A.P.I. DE C.V. Y/O </t>
  </si>
  <si>
    <t xml:space="preserve">LAZARO </t>
  </si>
  <si>
    <t xml:space="preserve">BRAVO </t>
  </si>
  <si>
    <t>BANCO NACIONAL DE MEXICO S.A. INTEGRANTE DEL GRUPO FINANCIERO BANAMEX, DIVISION FIDUCIARIA FIDEICOMISO F/056</t>
  </si>
  <si>
    <t>CONSORCIO DE INGENIERIA INTEGRAL S.A. DE C.V. Y/O FERNANDO CALDERON NAVA</t>
  </si>
  <si>
    <t xml:space="preserve">ADRIANA </t>
  </si>
  <si>
    <t xml:space="preserve">HORCASITAS </t>
  </si>
  <si>
    <t>CASTILLO Y COPS.</t>
  </si>
  <si>
    <t xml:space="preserve">CONSTRUCTORA VALLENTO S.A. DE C.V. </t>
  </si>
  <si>
    <t>MARHNOS VIVIENDA S.A.P.I. DE C.V.</t>
  </si>
  <si>
    <t>BERENICE</t>
  </si>
  <si>
    <t xml:space="preserve"> SANCHEZ </t>
  </si>
  <si>
    <t>BONILLA Y COP.</t>
  </si>
  <si>
    <t xml:space="preserve"> NABAI</t>
  </si>
  <si>
    <t xml:space="preserve"> OSORIO</t>
  </si>
  <si>
    <t xml:space="preserve"> UGALDE</t>
  </si>
  <si>
    <t>DESARROLLADORA TERRES S.A. DE C.V.</t>
  </si>
  <si>
    <t xml:space="preserve">EVA ANA LAURA  </t>
  </si>
  <si>
    <t>MUNGUI</t>
  </si>
  <si>
    <t xml:space="preserve"> ZAGHA </t>
  </si>
  <si>
    <t>DEBBAH Y COPS</t>
  </si>
  <si>
    <t>DESARROLLO DE HOGARES URBANOS S.A. DE C.V.</t>
  </si>
  <si>
    <t>GITLIN Y COPROPIETARIOS</t>
  </si>
  <si>
    <t xml:space="preserve">VISTA OCEANIA 55, S.A. DE C.V. </t>
  </si>
  <si>
    <t xml:space="preserve">ESTAMPA INMOBILIARIA S.A. DE C.V. </t>
  </si>
  <si>
    <t xml:space="preserve">MARIA TERESA  </t>
  </si>
  <si>
    <t>DE MUERZA</t>
  </si>
  <si>
    <t xml:space="preserve"> DE IBARRONDO </t>
  </si>
  <si>
    <t xml:space="preserve">JOSE GUILLERMO </t>
  </si>
  <si>
    <t xml:space="preserve"> DEL AGUILA</t>
  </si>
  <si>
    <t xml:space="preserve">JORGE DANIEL </t>
  </si>
  <si>
    <t xml:space="preserve">GORDON </t>
  </si>
  <si>
    <t xml:space="preserve">RAMOS  </t>
  </si>
  <si>
    <t xml:space="preserve">NAME </t>
  </si>
  <si>
    <t xml:space="preserve">INVERSIONISTAS ZONA ROSA, S.A. DE C.V. </t>
  </si>
  <si>
    <t xml:space="preserve">IRMA </t>
  </si>
  <si>
    <t>DE LA PEZA</t>
  </si>
  <si>
    <t xml:space="preserve">GRUPO INMOBILIARIO FAHMA S.A. DE C.V. </t>
  </si>
  <si>
    <t xml:space="preserve">FI DE &amp; CA, PROMOTORA DE CAPITAL S.A.P.I. DE C.V. </t>
  </si>
  <si>
    <t xml:space="preserve">IGNACIO ALBERTO PEDRO </t>
  </si>
  <si>
    <t xml:space="preserve"> VAZQUEZ </t>
  </si>
  <si>
    <t>DESARROLLOS Y MANTENIMIENTO ARMEDU S.A. DE C.V.</t>
  </si>
  <si>
    <t xml:space="preserve">EVALDAC INC. S.A. DE C.V. </t>
  </si>
  <si>
    <t xml:space="preserve">MARIA DE LOS DOLORES </t>
  </si>
  <si>
    <t xml:space="preserve">GUEDEA </t>
  </si>
  <si>
    <t>BBVA BANCOMER S.A. INSTITUCION DE BANCA MULTPLE GRUPO FINANCIERO BBVA BANCOMER</t>
  </si>
  <si>
    <t>INMOBILIARIA PRIMEX S.A.</t>
  </si>
  <si>
    <t xml:space="preserve"> SALEM Y COPS.</t>
  </si>
  <si>
    <t>INMOBILIARIA Y ASESORIA CLAUDIA S.A. DE C.V.</t>
  </si>
  <si>
    <t xml:space="preserve">BAÑOS SAN COSME Y SANTA MARIA S.A. </t>
  </si>
  <si>
    <t xml:space="preserve">IGARTUA </t>
  </si>
  <si>
    <t>AMUCHASTEGUI Y COP.</t>
  </si>
  <si>
    <t>BANCA MIFEL, S.A. INSTITUCION DE BANCA MU+K426+K424:K442+K424:K444+K424:K446+K424+K424:K492</t>
  </si>
  <si>
    <t xml:space="preserve">BANCA MIFEL A TRAVES DEL FIDEICOMISO 2131/2015 </t>
  </si>
  <si>
    <t xml:space="preserve">BANCO VE POR MAS S.A. FIDEICOMISO No. 54 </t>
  </si>
  <si>
    <t>INMOBILIARIA DUNORA S.A. DE C.V.</t>
  </si>
  <si>
    <t xml:space="preserve">OHANES BOJOS </t>
  </si>
  <si>
    <t>SAMGOCHIAN .</t>
  </si>
  <si>
    <t>GIMBONGALIAN Y COPS</t>
  </si>
  <si>
    <t xml:space="preserve">INMOBILIARIA MENAR S.A. </t>
  </si>
  <si>
    <t xml:space="preserve">CONSTRUCTORA PORTOZA S.A. DE C.V. </t>
  </si>
  <si>
    <t xml:space="preserve">DESARROLLOS TOLLAN S.A. DE C.V. </t>
  </si>
  <si>
    <t xml:space="preserve">JOSE DE JESUS OSCAR </t>
  </si>
  <si>
    <t xml:space="preserve">TURIN TREINTA Y CINCO S.A. DE C.V. </t>
  </si>
  <si>
    <t xml:space="preserve">INMOBILIARIA DAFEDI, S.A. DE C.V. </t>
  </si>
  <si>
    <t>D 34, S.A DE C.V.</t>
  </si>
  <si>
    <t xml:space="preserve">INMUEBLES ABEC S.A. DE C.V. </t>
  </si>
  <si>
    <t>BANCA MIFEL S.A. INSTITUCION DE BANCA MULTIPLE GRUPO FINANCIERO MIFEL, FIDEICOMISO NUMERO 2156/2016</t>
  </si>
  <si>
    <t xml:space="preserve">SIGRUM </t>
  </si>
  <si>
    <t>MULLER</t>
  </si>
  <si>
    <t xml:space="preserve"> DE KNOBLACH</t>
  </si>
  <si>
    <t xml:space="preserve"> DE LA GARZA EVIA Y COPS</t>
  </si>
  <si>
    <t xml:space="preserve">CARLOS GOMEZ  </t>
  </si>
  <si>
    <t xml:space="preserve">LUNA  </t>
  </si>
  <si>
    <t>Y MUÑOZ</t>
  </si>
  <si>
    <t xml:space="preserve">EDIFICACIONES POZAR, S.A. DE C.V. </t>
  </si>
  <si>
    <t>ORD VIVIENDA FACIL S.A. DE C.V.</t>
  </si>
  <si>
    <t xml:space="preserve">BADARAN S.A. </t>
  </si>
  <si>
    <t>SEARS OPERADORA MEXICO S.A. DE C.V.</t>
  </si>
  <si>
    <t>MISHO RESIDENCIAL S.A. DE C.V.</t>
  </si>
  <si>
    <t xml:space="preserve">FERNANDO JAVIER </t>
  </si>
  <si>
    <t xml:space="preserve">LINARES </t>
  </si>
  <si>
    <t xml:space="preserve">SALVATIERRA </t>
  </si>
  <si>
    <t xml:space="preserve"> ROMAN </t>
  </si>
  <si>
    <t xml:space="preserve">TEJADA </t>
  </si>
  <si>
    <t xml:space="preserve">BANCA MIFEL, S.A. INSTITUCION DE BANCA MULTIPLE GRUPO FINANCIERO MIFEL BAJO CONTRATO DE FIDEICOMISO No. 2172/2016 </t>
  </si>
  <si>
    <t xml:space="preserve">RESIDENCIAL ONCE DE ABRIL S.A. DE C.V.  HUERTA </t>
  </si>
  <si>
    <t>CENTRO HISTORICO DE LA CIUDAD DE MEXICO S.A. DE C.V.</t>
  </si>
  <si>
    <t xml:space="preserve">ISAAC </t>
  </si>
  <si>
    <t xml:space="preserve">GABRIELA </t>
  </si>
  <si>
    <t xml:space="preserve">AREVALO </t>
  </si>
  <si>
    <t>CAREAGA</t>
  </si>
  <si>
    <t xml:space="preserve">ANA RITA </t>
  </si>
  <si>
    <t xml:space="preserve">BEALERO </t>
  </si>
  <si>
    <t>DESARROLLOS GARBA S.A. DE C.V.</t>
  </si>
  <si>
    <t xml:space="preserve">ACCIONA INFRAESTRUCTURA MEXICO S.A. DE C.V. </t>
  </si>
  <si>
    <t>GAP METROPOLITANA S.A. DE C.V.</t>
  </si>
  <si>
    <t xml:space="preserve">CPG CIUDADES PARA LA GENTE S.A. DE C.V. </t>
  </si>
  <si>
    <t xml:space="preserve">MATILDE MARIA DE LOS ANGELES </t>
  </si>
  <si>
    <t xml:space="preserve">NAPOLES </t>
  </si>
  <si>
    <t>JOSE EVARISTO</t>
  </si>
  <si>
    <t xml:space="preserve"> ARES </t>
  </si>
  <si>
    <t xml:space="preserve">ABED </t>
  </si>
  <si>
    <t>GEORGES</t>
  </si>
  <si>
    <t xml:space="preserve"> YOUSSEF </t>
  </si>
  <si>
    <t>JABBOUR</t>
  </si>
  <si>
    <t>BANCO INMOBILIARIO MEXICANO S.A. INST. DE BANCA MULT. FIDEICOMISO NUMERO 85100326</t>
  </si>
  <si>
    <t xml:space="preserve">TEATRO ARLEQUIN S.C. </t>
  </si>
  <si>
    <t xml:space="preserve">MORRIS </t>
  </si>
  <si>
    <t xml:space="preserve">GILBERT </t>
  </si>
  <si>
    <t>RAISMAN</t>
  </si>
  <si>
    <t xml:space="preserve">MACARIO </t>
  </si>
  <si>
    <t xml:space="preserve">SANATORIO NOTRE DAME S.A. DE C.V. </t>
  </si>
  <si>
    <t xml:space="preserve">SALVIEJO S.A. DE C.V. </t>
  </si>
  <si>
    <t xml:space="preserve">DANIELA FERNANDA </t>
  </si>
  <si>
    <t>SEYDE</t>
  </si>
  <si>
    <t xml:space="preserve">PELAYO COSME </t>
  </si>
  <si>
    <t xml:space="preserve">MAZA </t>
  </si>
  <si>
    <t xml:space="preserve">MO Y JOE S.A. DE C.V. </t>
  </si>
  <si>
    <t xml:space="preserve">MISHO RESIDENCIAL S.A. DE C.V. </t>
  </si>
  <si>
    <t xml:space="preserve">DL Y DJ DESARROLLOS S.A. DE C.V. </t>
  </si>
  <si>
    <t xml:space="preserve">VRE PROJECT II S.A.P.I. DE C.V. </t>
  </si>
  <si>
    <t>PROMOTORA ARCOS DE BELEN 31, S.A. DE C.V.</t>
  </si>
  <si>
    <t>FIDEICOMISO BANORTE F/745551 Y/O VENUSTIANO CARRANZA EDIFICACIONES S.A. DE C.V.</t>
  </si>
  <si>
    <t xml:space="preserve">EDGAR ESSEX </t>
  </si>
  <si>
    <t xml:space="preserve">PEARL </t>
  </si>
  <si>
    <t xml:space="preserve">JOSEFINA </t>
  </si>
  <si>
    <t xml:space="preserve">INVERSORA CARSO, S.A. DE C.V. </t>
  </si>
  <si>
    <t>REGISTRO DE MANIFESTACION DE CONSTRUCCION</t>
  </si>
  <si>
    <t>SIN VIGENCIA</t>
  </si>
  <si>
    <t xml:space="preserve">HUGO ENRIQUEZ </t>
  </si>
  <si>
    <t xml:space="preserve">FERNANDEZ </t>
  </si>
  <si>
    <t xml:space="preserve">ALLANDAYAN </t>
  </si>
  <si>
    <t xml:space="preserve">ASKENAZI  </t>
  </si>
  <si>
    <t>Y COPS</t>
  </si>
  <si>
    <t xml:space="preserve">DIANA ARNAU </t>
  </si>
  <si>
    <t>INMOBILIARIA CP100, S.A. DE C.V.</t>
  </si>
  <si>
    <t xml:space="preserve">JUAN  </t>
  </si>
  <si>
    <t xml:space="preserve">DANIEL  </t>
  </si>
  <si>
    <t>28/03/20160</t>
  </si>
  <si>
    <t>BANCA MIFEL S.A. INSTITUCION DE BANCA MULTEIPLE GRPO FINANCIERO MIFEL, DIVISION FIDUCIARIA EN FUNCIONES DE FIDUCIARIO QUE ACTUA EN EL FIDEICOMISO IDENTIFICADO CON EL NUMERO 1749/2013</t>
  </si>
  <si>
    <t xml:space="preserve">JOSE MICHA </t>
  </si>
  <si>
    <t xml:space="preserve">MIZRAHI </t>
  </si>
  <si>
    <t>Y  COPROPS</t>
  </si>
  <si>
    <t xml:space="preserve">JOSE JAVIER JORGE ALBERTO </t>
  </si>
  <si>
    <t xml:space="preserve">GONZALES </t>
  </si>
  <si>
    <t>EGEA Y COPS.</t>
  </si>
  <si>
    <t xml:space="preserve">JAIME  </t>
  </si>
  <si>
    <t xml:space="preserve">SALVADOR EDUARDO </t>
  </si>
  <si>
    <t xml:space="preserve">VELAZQUEZ </t>
  </si>
  <si>
    <t>QUEDEA</t>
  </si>
  <si>
    <t xml:space="preserve">BEATRIZ </t>
  </si>
  <si>
    <t xml:space="preserve">JOSE LUIS MORENO  </t>
  </si>
  <si>
    <t xml:space="preserve">CARMEN  </t>
  </si>
  <si>
    <t>RIVERO</t>
  </si>
  <si>
    <t xml:space="preserve">ALBERTOBARUI </t>
  </si>
  <si>
    <t xml:space="preserve">NATHAN  </t>
  </si>
  <si>
    <t>SMEKE</t>
  </si>
  <si>
    <t xml:space="preserve">RAUL </t>
  </si>
  <si>
    <t xml:space="preserve">MUÑOZ </t>
  </si>
  <si>
    <t>PAZ</t>
  </si>
  <si>
    <t>REPARACION Y AMPLIACION</t>
  </si>
  <si>
    <t xml:space="preserve">VICTOR MANUEL </t>
  </si>
  <si>
    <t xml:space="preserve">RESIDENCIAL CORDOBA 203, S.A. DE C.V. </t>
  </si>
  <si>
    <t xml:space="preserve">PAOLA  </t>
  </si>
  <si>
    <t>YÁYEZ</t>
  </si>
  <si>
    <t xml:space="preserve">FREDDY  </t>
  </si>
  <si>
    <t>MERIDA</t>
  </si>
  <si>
    <t xml:space="preserve">ANDRES </t>
  </si>
  <si>
    <t xml:space="preserve">PACHECO </t>
  </si>
  <si>
    <t>SAMANO</t>
  </si>
  <si>
    <t xml:space="preserve">MONICA ALCAZAR </t>
  </si>
  <si>
    <t xml:space="preserve">RAMIREZ  </t>
  </si>
  <si>
    <t>INSTTUTO DE SEGURIDAD SOCIAL PARA LAS FUERZAS ARMADAS MEXICANAS</t>
  </si>
  <si>
    <t xml:space="preserve">ERASMO  </t>
  </si>
  <si>
    <t>CATARINO</t>
  </si>
  <si>
    <t>COPOBIANCO</t>
  </si>
  <si>
    <t xml:space="preserve">CANELA </t>
  </si>
  <si>
    <t>TALANCON</t>
  </si>
  <si>
    <t xml:space="preserve">GIANCARLOS </t>
  </si>
  <si>
    <t xml:space="preserve">CARDILLO </t>
  </si>
  <si>
    <t>PIECK</t>
  </si>
  <si>
    <t xml:space="preserve"> ANDRES </t>
  </si>
  <si>
    <t xml:space="preserve">COJAB </t>
  </si>
  <si>
    <t xml:space="preserve">SENADO </t>
  </si>
  <si>
    <t xml:space="preserve">ROBERTO ALEJANDRO </t>
  </si>
  <si>
    <t>ORVAÑANOS Y CO</t>
  </si>
  <si>
    <t xml:space="preserve">ARIEL IGAL </t>
  </si>
  <si>
    <t xml:space="preserve">ZAGORIN </t>
  </si>
  <si>
    <t>LANGENAUER</t>
  </si>
  <si>
    <t xml:space="preserve">PAOLA </t>
  </si>
  <si>
    <t xml:space="preserve">ESCOBAR </t>
  </si>
  <si>
    <t xml:space="preserve">YAÑEZ </t>
  </si>
  <si>
    <t xml:space="preserve">PAOLA   </t>
  </si>
  <si>
    <t>MODIFICACION Y AMPLIACION</t>
  </si>
  <si>
    <t xml:space="preserve">TORREBLANCA  </t>
  </si>
  <si>
    <t xml:space="preserve">ERNESTO CARLOS </t>
  </si>
  <si>
    <t>PEDROSA</t>
  </si>
  <si>
    <t xml:space="preserve"> RAFAEL ISIDORO </t>
  </si>
  <si>
    <t xml:space="preserve">LEVY </t>
  </si>
  <si>
    <t xml:space="preserve">TAPIA </t>
  </si>
  <si>
    <t xml:space="preserve">RAMON </t>
  </si>
  <si>
    <t xml:space="preserve">PEDROZA </t>
  </si>
  <si>
    <t xml:space="preserve">URIEL  </t>
  </si>
  <si>
    <t>MODIANO</t>
  </si>
  <si>
    <t>ESQUINAZI Y COPROPIETARIOS</t>
  </si>
  <si>
    <t xml:space="preserve">GERALD  </t>
  </si>
  <si>
    <t>WILLIAM</t>
  </si>
  <si>
    <t>RICKER</t>
  </si>
  <si>
    <t xml:space="preserve">YERMIA </t>
  </si>
  <si>
    <t xml:space="preserve"> ZUÑIGA </t>
  </si>
  <si>
    <t xml:space="preserve">RAFAEL O. </t>
  </si>
  <si>
    <t xml:space="preserve">ANDRES  </t>
  </si>
  <si>
    <t xml:space="preserve">LEONARDO BERNARDO  </t>
  </si>
  <si>
    <t>ZEEVAERT</t>
  </si>
  <si>
    <t xml:space="preserve">ENRIQUE LUIS  </t>
  </si>
  <si>
    <t>MANZANILLA</t>
  </si>
  <si>
    <t>PRIETO</t>
  </si>
  <si>
    <t xml:space="preserve">JOSE MANUEL </t>
  </si>
  <si>
    <t xml:space="preserve">VERTIZ </t>
  </si>
  <si>
    <t xml:space="preserve">JESUS  </t>
  </si>
  <si>
    <t xml:space="preserve">SOTO </t>
  </si>
  <si>
    <t xml:space="preserve">VALENTIN GENARO  </t>
  </si>
  <si>
    <t xml:space="preserve">IVAN ALEJANDRO </t>
  </si>
  <si>
    <t xml:space="preserve">RIVERO </t>
  </si>
  <si>
    <t xml:space="preserve">SANDRA ILIANA </t>
  </si>
  <si>
    <t xml:space="preserve"> ARREDONDO Y COPROPIETAIOS</t>
  </si>
  <si>
    <t xml:space="preserve">MARIA DEL SOCORRO </t>
  </si>
  <si>
    <t xml:space="preserve">FELIX </t>
  </si>
  <si>
    <t xml:space="preserve">HORACIO </t>
  </si>
  <si>
    <t xml:space="preserve">MEDECIGO </t>
  </si>
  <si>
    <t xml:space="preserve">MANUEL RAMON  </t>
  </si>
  <si>
    <t>ARAGONES</t>
  </si>
  <si>
    <t>PARDO</t>
  </si>
  <si>
    <t xml:space="preserve">CASSTELLANOS </t>
  </si>
  <si>
    <t xml:space="preserve">HERRERA </t>
  </si>
  <si>
    <t xml:space="preserve">JUAN JOAQUIN  </t>
  </si>
  <si>
    <t>SANABRIA</t>
  </si>
  <si>
    <t>ARROYO</t>
  </si>
  <si>
    <t xml:space="preserve">REBECA </t>
  </si>
  <si>
    <t>SOLOVEICHK</t>
  </si>
  <si>
    <t>BOTNIK</t>
  </si>
  <si>
    <t xml:space="preserve">ENRIQUE  </t>
  </si>
  <si>
    <t>COSTEMALLE</t>
  </si>
  <si>
    <t>ARZOLA</t>
  </si>
  <si>
    <t xml:space="preserve">JAVIER AGUILAR </t>
  </si>
  <si>
    <t>ZERECERO</t>
  </si>
  <si>
    <t xml:space="preserve">VELEZ </t>
  </si>
  <si>
    <t>CALVILLO</t>
  </si>
  <si>
    <t xml:space="preserve">ANA XIMENA </t>
  </si>
  <si>
    <t>BETANCOURT</t>
  </si>
  <si>
    <t xml:space="preserve">SANJUANA  </t>
  </si>
  <si>
    <t>PONCE</t>
  </si>
  <si>
    <t xml:space="preserve">ELLIZALDE </t>
  </si>
  <si>
    <t>BARRA</t>
  </si>
  <si>
    <t>MUROS LOZAS Y ACABADOS</t>
  </si>
  <si>
    <t>Área(s) o unidad(es) administrativa(s) que genera(n) o posee(n) la información: DIRECCION GENERAL DE OBRAS Y DESARROLLO URBANO, SUBDIRECCION DE MANIFESTACIONES, LICENCIAS DE CONSTRUCCION Y DESARROLLO URBANO Y JEAFATURA DE UNIDAD DEPARTAMENTAL DE MANIFESTACIONES Y LICENCIAS DE CONSTRUCCION.</t>
  </si>
  <si>
    <t>Periodo de actualización de la información: Trimestral.</t>
  </si>
  <si>
    <t>Fecha de actualización: 31/DIC/2016</t>
  </si>
  <si>
    <t>Fecha de validación: 02/ENE/2017</t>
  </si>
  <si>
    <t>octubre - diciembre</t>
  </si>
  <si>
    <t>autorizacion</t>
  </si>
  <si>
    <t>cumplir con el programa especial de proteccion civil</t>
  </si>
  <si>
    <t>Articulos 39 fraccion LXIX de la Ley Organica de la Administracion Publica, 1o parrafo segundo 119A 119C 119D 122 y 122 Bis fracciones VI inciso A 124 fracciones XXII y XXVII del Reglamento Interior de la Administracion Publica 35 y 42 de la Ley de Procedimiento Administrativo 74 75 76 77 78 94 95 96 y 97 de la Ley del Sistema de Proteccion Civil 29 30 31 y 32 del Reglamento de la Ley de Proteccion Civil todos ordenamientos juridicos del Distrito Federal Acuerdo Delegatorio Publicado en la Gaceta Oficial del Distrito Federal de fecha 18 de junio del 2009 en el que delega en los Directores de Area Subdirectores Homologos Jefes de Unidad Departamental Lideres Coordinadores de Proyecto y Enlaces de la Delegacion Cuauhtemoc las facultades que se indican en el Articulo Septimo todos Ordenamientos Juridicos del Distrito Federal</t>
  </si>
  <si>
    <t>direccion de proteccion civil</t>
  </si>
  <si>
    <t>privado</t>
  </si>
  <si>
    <t>Cano</t>
  </si>
  <si>
    <t>Acosta</t>
  </si>
  <si>
    <t>Barra Urbana</t>
  </si>
  <si>
    <t>http://www.cuauhtemoc.cdmx.gob.mx/static/ls/2018/01/20/DPCAUTPIFOLIO13612016.pdf</t>
  </si>
  <si>
    <t>http://www.cuauhtemoc.cdmx.gob.mx/static/ls/2017/12/13/DPCNOTAACLARATORIA2.pdf</t>
  </si>
  <si>
    <t>http://www.cuauhtemoc.cdmx.gob.mx/static/ls/2017/12/13/DPCNOTAACLARATORIA3.pdf</t>
  </si>
  <si>
    <t>http://www.cuauhtemoc.cdmx.gob.mx/static/ls/2017/12/13/DPCNOTAACLARATORIA1.pdf</t>
  </si>
  <si>
    <t>Sonny</t>
  </si>
  <si>
    <t>sutton</t>
  </si>
  <si>
    <t>askenazy y Asociados</t>
  </si>
  <si>
    <t>Sonny Sutton Askenazi y Copropietarios</t>
  </si>
  <si>
    <t>Miguel</t>
  </si>
  <si>
    <t>http://www.cuauhtemoc.cdmx.gob.mx/static/ls/2018/01/20/DPCAUTPIFOLIO15402016.pdf</t>
  </si>
  <si>
    <t>Estephan</t>
  </si>
  <si>
    <t>Safar</t>
  </si>
  <si>
    <t>Surman Mexico SA de CV</t>
  </si>
  <si>
    <t>http://www.cuauhtemoc.cdmx.gob.mx/static/ls/2018/01/20/DPCAUTPIFOLIO15752016.pdf</t>
  </si>
  <si>
    <t>Raul Oziel</t>
  </si>
  <si>
    <t>Engfui</t>
  </si>
  <si>
    <t>Los Callejeros</t>
  </si>
  <si>
    <t>http://www.cuauhtemoc.cdmx.gob.mx/static/ls/2018/01/20/DPCAUTPIFOLIO16282016.pdf</t>
  </si>
  <si>
    <t>Veronica Paola</t>
  </si>
  <si>
    <t xml:space="preserve">Tacuba </t>
  </si>
  <si>
    <t>Yves Rocher de Mexico Sa de CV</t>
  </si>
  <si>
    <t>http://www.cuauhtemoc.cdmx.gob.mx/static/ls/2018/01/20/DPCAUTPIFOLIO16352016.pdf</t>
  </si>
  <si>
    <t>Mara</t>
  </si>
  <si>
    <t>Zarate</t>
  </si>
  <si>
    <t>Melia</t>
  </si>
  <si>
    <t>Casanova Chapultepec SA de CV Chapultepec 442</t>
  </si>
  <si>
    <t>http://www.cuauhtemoc.cdmx.gob.mx/static/ls/2018/01/20/DPCAUTPIFOLIO16392016.pdf</t>
  </si>
  <si>
    <t>Eduardo Miguel</t>
  </si>
  <si>
    <t>salazar</t>
  </si>
  <si>
    <t>Edificando Talento Uno Tres Cinco SAPI de CV</t>
  </si>
  <si>
    <t>http://www.cuauhtemoc.cdmx.gob.mx/static/ls/2018/01/19/DPCAUTPIFOLIO30342016.pdf</t>
  </si>
  <si>
    <t>Raymundo Martin</t>
  </si>
  <si>
    <t>Rosas</t>
  </si>
  <si>
    <t>Franco</t>
  </si>
  <si>
    <t>Centro De Servicio LG</t>
  </si>
  <si>
    <t>https://cuauhtemoc.cdmx.gob.mx/static/ls/2018/01/20/DPCAUTPIFOLIO30472016.pdf</t>
  </si>
  <si>
    <t>Benjamin</t>
  </si>
  <si>
    <t>Dominguez</t>
  </si>
  <si>
    <t>Prado</t>
  </si>
  <si>
    <t>Marlycenter SA de CV</t>
  </si>
  <si>
    <t>https://cuauhtemoc.cdmx.gob.mx/static/ls/2018/01/20/DPCAUTPIFOLIO31212016.pdf</t>
  </si>
  <si>
    <t>Kuri</t>
  </si>
  <si>
    <t>Pheres</t>
  </si>
  <si>
    <t>Operadora de Restaurantes Acuario SA de CV</t>
  </si>
  <si>
    <t>https://cuauhtemoc.cdmx.gob.mx/static/ls/2018/01/20/DPCAUTPIFOLIO32352016.pdf</t>
  </si>
  <si>
    <t>Jorge Eduardo</t>
  </si>
  <si>
    <t>Pascual</t>
  </si>
  <si>
    <t>Nevarez</t>
  </si>
  <si>
    <t>La Terraza</t>
  </si>
  <si>
    <t>Fernando Manuel</t>
  </si>
  <si>
    <t>Farrera</t>
  </si>
  <si>
    <t>Aficionados de pizzas S de Rl de CV Little Caesar Pizza</t>
  </si>
  <si>
    <t>http://www.cuauhtemoc.cdmx.gob.mx/static/ls/2018/01/20/DPCAUTPIFOLIO17912016.pdf</t>
  </si>
  <si>
    <t>http://www.cuauhtemoc.cdmx.gob.mx/static/ls/2018/01/20/DPCAUTPIFOLIO17922016.pdf</t>
  </si>
  <si>
    <t>http://www.cuauhtemoc.cdmx.gob.mx/static/ls/2018/01/20/DPCAUTPIFOLIO17932016.pdf</t>
  </si>
  <si>
    <t>Ezequiel</t>
  </si>
  <si>
    <t>Jance</t>
  </si>
  <si>
    <t>Aducco SA de CV Canchero Roma</t>
  </si>
  <si>
    <t>http://www.cuauhtemoc.cdmx.gob.mx/static/ls/2018/01/20/DPCAUTPIFOLIO17942016.pdf</t>
  </si>
  <si>
    <t>Manuel</t>
  </si>
  <si>
    <t>De la Portilla</t>
  </si>
  <si>
    <t>Cattaneo</t>
  </si>
  <si>
    <t>Botega Original de la Roma SA de CV Garota</t>
  </si>
  <si>
    <t>http://www.cuauhtemoc.cdmx.gob.mx/static/ls/2018/01/20/DPCAUTPIFOLIO18322016.pdf</t>
  </si>
  <si>
    <t>Ma de Lourdes</t>
  </si>
  <si>
    <t>Estrada</t>
  </si>
  <si>
    <t>Duarte</t>
  </si>
  <si>
    <t>Estacionamiento Publico y Pension</t>
  </si>
  <si>
    <t>http://www.cuauhtemoc.cdmx.gob.mx/static/ls/2018/01/20/DPCAUTPIFOLIO18772016.pdf</t>
  </si>
  <si>
    <t>http://www.cuauhtemoc.cdmx.gob.mx/static/ls/2018/01/20/DPCAUTPIFOLIO18782016.pdf</t>
  </si>
  <si>
    <t>http://www.cuauhtemoc.cdmx.gob.mx/static/ls/2018/01/20/DPCAUTPIFOLIO18792016.pdf</t>
  </si>
  <si>
    <t>Silvestre Anibal</t>
  </si>
  <si>
    <t>Zarco</t>
  </si>
  <si>
    <t>Think</t>
  </si>
  <si>
    <t>01708/2016</t>
  </si>
  <si>
    <t>http://www.cuauhtemoc.cdmx.gob.mx/static/ls/2018/01/20/DPCAUTPIFOLIO21962016.pdf</t>
  </si>
  <si>
    <t>http://www.cuauhtemoc.cdmx.gob.mx/static/ls/2018/01/20/DPCAUTPIFOLIO21972016.pdf</t>
  </si>
  <si>
    <t>Ana Maria</t>
  </si>
  <si>
    <t>De Ibarredondo</t>
  </si>
  <si>
    <t>Obra de Edificio Departamental Baja California</t>
  </si>
  <si>
    <t>http://www.cuauhtemoc.cdmx.gob.mx/static/ls/2018/01/20/DPCAUTPIFOLIO21982016.pdf</t>
  </si>
  <si>
    <t>Ulises</t>
  </si>
  <si>
    <t>coldTail</t>
  </si>
  <si>
    <t>http://www.cuauhtemoc.cdmx.gob.mx/static/ls/2018/01/20/DPCAUTPIFOLIO22592016.pdf</t>
  </si>
  <si>
    <t>Pedro Alejandro</t>
  </si>
  <si>
    <t>Zanabria</t>
  </si>
  <si>
    <t>Bar el Progreso SA</t>
  </si>
  <si>
    <t>http://www.cuauhtemoc.cdmx.gob.mx/static/ls/2018/01/20/DPCAUTPIFOLIO23482016.pdf</t>
  </si>
  <si>
    <t xml:space="preserve">Alfonso </t>
  </si>
  <si>
    <t>De la Concha</t>
  </si>
  <si>
    <t>CDPP Construcciones SA de CV</t>
  </si>
  <si>
    <t>http://www.cuauhtemoc.cdmx.gob.mx/static/ls/2018/01/20/DPCAUTPIFOLIO24142016.pdf</t>
  </si>
  <si>
    <t>Mario Eduardo</t>
  </si>
  <si>
    <t>Goiricelaya</t>
  </si>
  <si>
    <t>Cafe 4</t>
  </si>
  <si>
    <t>http://www.cuauhtemoc.cdmx.gob.mx/static/ls/2018/01/20/DPCAUTPIFOLIO24662016.pdf</t>
  </si>
  <si>
    <t>Brenda Jaqueline</t>
  </si>
  <si>
    <t>Diaz</t>
  </si>
  <si>
    <t>Nacional Monte De Piedad IAP Sucursal 10</t>
  </si>
  <si>
    <t>http://www.cuauhtemoc.cdmx.gob.mx/static/ls/2018/01/20/DPCAUTPIFOLIO25252016.pdf</t>
  </si>
  <si>
    <t>Bautista</t>
  </si>
  <si>
    <t>Gil</t>
  </si>
  <si>
    <t>Mirasol</t>
  </si>
  <si>
    <t>http://www.cuauhtemoc.cdmx.gob.mx/static/ls/2018/01/20/DPCAUTPIFOLIO25262016.pdf</t>
  </si>
  <si>
    <t>Nacional Monte De Piedad IAP Sucursal 293</t>
  </si>
  <si>
    <t>http://www.cuauhtemoc.cdmx.gob.mx/static/ls/2018/01/20/DPCAUTPIFOLIO25272016.pdf</t>
  </si>
  <si>
    <t>Nacional Monte De Piedad IAP Sucursal 2</t>
  </si>
  <si>
    <t>http://www.cuauhtemoc.cdmx.gob.mx/static/ls/2018/01/20/DPCAUTPIFOLIO25282016.pdf</t>
  </si>
  <si>
    <t>Nacional Monte De Piedad IAP Sucursal 21</t>
  </si>
  <si>
    <t>http://www.cuauhtemoc.cdmx.gob.mx/static/ls/2018/01/20/DPCAUTPIFOLIO25292016.pdf</t>
  </si>
  <si>
    <t>http://www.cuauhtemoc.cdmx.gob.mx/static/ls/2018/01/20/DPCAUTPIFOLIO25302016.pdf</t>
  </si>
  <si>
    <t>Nacional Monte De Piedad IAP Sucursal 227</t>
  </si>
  <si>
    <t>http://www.cuauhtemoc.cdmx.gob.mx/static/ls/2018/01/20/DPCAUTPIFOLIO25312016.pdf</t>
  </si>
  <si>
    <t>Nacional Monte De Piedad IAP Sucursal 4</t>
  </si>
  <si>
    <t>http://www.cuauhtemoc.cdmx.gob.mx/static/ls/2018/01/20/DPCAUTPIFOLIO25332016.pdf</t>
  </si>
  <si>
    <t>Ramon Alejandro</t>
  </si>
  <si>
    <t>Fragoso</t>
  </si>
  <si>
    <t>Olivares</t>
  </si>
  <si>
    <t>laboratorios Medico Polanco SA de CV Corporativo</t>
  </si>
  <si>
    <t>http://www.cuauhtemoc.cdmx.gob.mx/static/ls/2018/01/20/DPCAUTPIFOLIO25372016.pdf</t>
  </si>
  <si>
    <t>Luis Vicente</t>
  </si>
  <si>
    <t>Guzman</t>
  </si>
  <si>
    <t>Operadora Beef Julvic SA de CV Casa Q</t>
  </si>
  <si>
    <t>http://www.cuauhtemoc.cdmx.gob.mx/static/ls/2018/01/20/DPCAUTPIFOLIO25412016.pdf</t>
  </si>
  <si>
    <t>Rodrigo</t>
  </si>
  <si>
    <t>Tasting Room</t>
  </si>
  <si>
    <t>http://www.cuauhtemoc.cdmx.gob.mx/static/ls/2018/01/20/DPCAUTPIFOLIO25482016.pdf</t>
  </si>
  <si>
    <t>Daniela</t>
  </si>
  <si>
    <t>Aguila</t>
  </si>
  <si>
    <t>Gorocica</t>
  </si>
  <si>
    <t>Bistrot Frances</t>
  </si>
  <si>
    <t>http://www.cuauhtemoc.cdmx.gob.mx/static/ls/2018/01/20/DPCAUTPIFOLIO25562016.pdf</t>
  </si>
  <si>
    <t>Cesar</t>
  </si>
  <si>
    <t>Coello</t>
  </si>
  <si>
    <t>Hotel Coloso</t>
  </si>
  <si>
    <t>http://www.cuauhtemoc.cdmx.gob.mx/static/ls/2018/01/20/DPCAUTPIFOLIO26442016.pdf</t>
  </si>
  <si>
    <t>Atenea</t>
  </si>
  <si>
    <t>Munoz</t>
  </si>
  <si>
    <t>Spiritu Santo</t>
  </si>
  <si>
    <t>http://www.cuauhtemoc.cdmx.gob.mx/static/ls/2018/01/20/DPCAUTPIFOLIO26562016.pdf</t>
  </si>
  <si>
    <t>Estacionamiento Publico Privado y Pension</t>
  </si>
  <si>
    <t>http://www.cuauhtemoc.cdmx.gob.mx/static/ls/2018/01/20/DPCAUTPIFOLIO26582016.pdf</t>
  </si>
  <si>
    <t>Notbutaka</t>
  </si>
  <si>
    <t>Wakui</t>
  </si>
  <si>
    <t>Takizawa</t>
  </si>
  <si>
    <t xml:space="preserve">Toyo Development SA de CV </t>
  </si>
  <si>
    <t>http://www.cuauhtemoc.cdmx.gob.mx/static/ls/2018/01/20/DPCAUTPIFOLIO26772016.pdf</t>
  </si>
  <si>
    <t>Rafael Eduardo</t>
  </si>
  <si>
    <t>Becerra</t>
  </si>
  <si>
    <t>Comercial City Fresko S de RL de CV</t>
  </si>
  <si>
    <t>http://www.cuauhtemoc.cdmx.gob.mx/static/ls/2018/01/20/DPCAUTPIFOLIO26812016.pdf</t>
  </si>
  <si>
    <t>Hector Rafael</t>
  </si>
  <si>
    <t>Garcia</t>
  </si>
  <si>
    <t>Alitas Cervezas y Mucho Mas</t>
  </si>
  <si>
    <t>http://www.cuauhtemoc.cdmx.gob.mx/static/ls/2018/01/20/DPCAUTPIFOLIO26902016.pdf</t>
  </si>
  <si>
    <t>Asensio</t>
  </si>
  <si>
    <t>Alzuri SA de CV Oslo Lounge</t>
  </si>
  <si>
    <t>http://www.cuauhtemoc.cdmx.gob.mx/static/ls/2018/01/20/DPCAUTPIFOLIO26952016.pdf</t>
  </si>
  <si>
    <t>Estacionamiento Santo Tomas</t>
  </si>
  <si>
    <t>http://www.cuauhtemoc.cdmx.gob.mx/static/ls/2018/01/20/DPCAUTPIFOLIO27002016.pdf</t>
  </si>
  <si>
    <t>Giovani</t>
  </si>
  <si>
    <t>Estudio AMX SAPI de CV</t>
  </si>
  <si>
    <t xml:space="preserve">Erika Pilar </t>
  </si>
  <si>
    <t>Rios</t>
  </si>
  <si>
    <t>Lima</t>
  </si>
  <si>
    <t>Raices Juana de Arco SA de CV</t>
  </si>
  <si>
    <t>http://www.cuauhtemoc.cdmx.gob.mx/static/ls/2018/01/20/DPCAUTPIFOLIO27032016.pdf</t>
  </si>
  <si>
    <t>Luis</t>
  </si>
  <si>
    <t>Vallejo</t>
  </si>
  <si>
    <t>Restaurante Arandas</t>
  </si>
  <si>
    <t>http://www.cuauhtemoc.cdmx.gob.mx/static/ls/2018/01/20/DPCAUTPIFOLIO27082016.pdf</t>
  </si>
  <si>
    <t>Adriana</t>
  </si>
  <si>
    <t>rodriguez</t>
  </si>
  <si>
    <t>Puebla</t>
  </si>
  <si>
    <t>Ventura</t>
  </si>
  <si>
    <t>http://www.cuauhtemoc.cdmx.gob.mx/static/ls/2018/01/20/DPCAUTPIFOLIO27142016.pdf</t>
  </si>
  <si>
    <t>Jose Angel</t>
  </si>
  <si>
    <t>Coppel SA de CV</t>
  </si>
  <si>
    <t>http://www.cuauhtemoc.cdmx.gob.mx/static/ls/2018/01/20/DPCAUTPIFOLIO27202016.pdf</t>
  </si>
  <si>
    <t>Maria Olivia</t>
  </si>
  <si>
    <t>Rubio</t>
  </si>
  <si>
    <t>Julys SA de CV</t>
  </si>
  <si>
    <t>http://www.cuauhtemoc.cdmx.gob.mx/static/ls/2018/01/20/DPCAUTPIFOLIO27222016.pdf</t>
  </si>
  <si>
    <t>Julys SA de CV Lineas</t>
  </si>
  <si>
    <t>http://www.cuauhtemoc.cdmx.gob.mx/static/ls/2018/01/20/DPCAUTPIFOLIO27242016.pdf</t>
  </si>
  <si>
    <t>http://www.cuauhtemoc.cdmx.gob.mx/static/ls/2018/01/20/DPCAUTPIFOLIO27262016.pdf</t>
  </si>
  <si>
    <t>http://www.cuauhtemoc.cdmx.gob.mx/static/ls/2018/01/20/DPCAUTPIFOLIO27272016.pdf</t>
  </si>
  <si>
    <t>http://www.cuauhtemoc.cdmx.gob.mx/static/ls/2018/01/20/DPCAUTPIFOLIO27282016.pdf</t>
  </si>
  <si>
    <t>http://www.cuauhtemoc.cdmx.gob.mx/static/ls/2018/01/20/DPCAUTPIFOLIO27302016.pdf</t>
  </si>
  <si>
    <t>Ana Cecilia</t>
  </si>
  <si>
    <t>Mendez</t>
  </si>
  <si>
    <t>Boza</t>
  </si>
  <si>
    <t>Arte de Fondant Jadas SA de Cv</t>
  </si>
  <si>
    <t>http://www.cuauhtemoc.cdmx.gob.mx/static/ls/2018/01/20/DPCAUTPIFOLIO27382016.pdf</t>
  </si>
  <si>
    <t>Javier Enrique</t>
  </si>
  <si>
    <t>Okhuysen</t>
  </si>
  <si>
    <t>Urrutia</t>
  </si>
  <si>
    <t>Salauno Salud SAPI de CV Clinica Merida</t>
  </si>
  <si>
    <t>http://www.cuauhtemoc.cdmx.gob.mx/static/ls/2018/01/20/DPCAUTPIFOLIO27722016.pdf</t>
  </si>
  <si>
    <t>Jorge Luis</t>
  </si>
  <si>
    <t>Leon</t>
  </si>
  <si>
    <t>Park Auto SA de CV</t>
  </si>
  <si>
    <t>http://www.cuauhtemoc.cdmx.gob.mx/static/ls/2018/01/20/DPCAUTPIFOLIO28502016.pdf</t>
  </si>
  <si>
    <t>Julio Aaron</t>
  </si>
  <si>
    <t>Barron</t>
  </si>
  <si>
    <t>Don Ramiro</t>
  </si>
  <si>
    <t>http://www.cuauhtemoc.cdmx.gob.mx/static/ls/2018/01/20/DPCAUTPIFOLIO28512016.pdf</t>
  </si>
  <si>
    <t>http://www.cuauhtemoc.cdmx.gob.mx/static/ls/2018/01/20/DPCAUTPIFOLIO28712016.pdf</t>
  </si>
  <si>
    <t>Alcibar</t>
  </si>
  <si>
    <t>Operadora y Administradora de Restaurantes Gigante SA de CV</t>
  </si>
  <si>
    <t>http://www.cuauhtemoc.cdmx.gob.mx/static/ls/2018/01/20/DPCAUTPIFOLIO29312016.pdf</t>
  </si>
  <si>
    <t>Huaxin</t>
  </si>
  <si>
    <t>Long</t>
  </si>
  <si>
    <t>Domi Catering SA de CV</t>
  </si>
  <si>
    <t>http://www.cuauhtemoc.cdmx.gob.mx/static/ls/2018/01/20/DPCAUTPIFOLIO29962016.pdf</t>
  </si>
  <si>
    <t>Ismael</t>
  </si>
  <si>
    <t>Garduno</t>
  </si>
  <si>
    <t>Grupo Toledo  ISCA SA de CV</t>
  </si>
  <si>
    <t>http://www.cuauhtemoc.cdmx.gob.mx/static/ls/2018/01/20/DPCAUTPIFOLIO30402016.pdf</t>
  </si>
  <si>
    <t>Julian</t>
  </si>
  <si>
    <t>Gascon</t>
  </si>
  <si>
    <t>Mercado</t>
  </si>
  <si>
    <t>Hospital de la purisima Concepcion y Jesus Nazareno</t>
  </si>
  <si>
    <t>http://www.cuauhtemoc.cdmx.gob.mx/static/ls/2018/01/20/DPCAUTPIFOLIO30672016.pdf</t>
  </si>
  <si>
    <t>roberto</t>
  </si>
  <si>
    <t>Mendieta</t>
  </si>
  <si>
    <t>Proyectos GRM SA de CV Insurgentes 383</t>
  </si>
  <si>
    <t>http://www.cuauhtemoc.cdmx.gob.mx/static/ls/2018/01/20/DPCAUTPIFOLIO30702016.pdf</t>
  </si>
  <si>
    <t>Mojon</t>
  </si>
  <si>
    <t>Verisimo</t>
  </si>
  <si>
    <t>Costela SA de CV</t>
  </si>
  <si>
    <t>http://www.cuauhtemoc.cdmx.gob.mx/static/ls/2018/01/20/DPCAUTPIFOLIO30812016.pdf</t>
  </si>
  <si>
    <t>Ricardo Casimiro</t>
  </si>
  <si>
    <t>Duran</t>
  </si>
  <si>
    <t>Hotel Museo de Mexico SA de CV</t>
  </si>
  <si>
    <t>http://www.cuauhtemoc.cdmx.gob.mx/static/ls/2018/01/20/DPCAUTPIFOLIO30822016.pdf</t>
  </si>
  <si>
    <t>Geronimo</t>
  </si>
  <si>
    <t>Carballas</t>
  </si>
  <si>
    <t>Hotelera Nortena SA</t>
  </si>
  <si>
    <t>http://www.cuauhtemoc.cdmx.gob.mx/static/ls/2018/01/20/DPCAUTPIFOLIO31222016.pdf</t>
  </si>
  <si>
    <t>Sierra</t>
  </si>
  <si>
    <t>Hazte Vegetarianao SAPI de CV</t>
  </si>
  <si>
    <t>http://www.cuauhtemoc.cdmx.gob.mx/static/ls/2018/01/20/DPCAUTPIFOLIO31722016.pdf</t>
  </si>
  <si>
    <t>Luis Miguel</t>
  </si>
  <si>
    <t>mora</t>
  </si>
  <si>
    <t>Luis Bekman Getlijer y Dwaniel Benadon</t>
  </si>
  <si>
    <t>http://www.cuauhtemoc.cdmx.gob.mx/static/ls/2018/01/20/DPCAUTPIFOLIO31742016.pdf</t>
  </si>
  <si>
    <t>Claudio</t>
  </si>
  <si>
    <t>Bar Kefren</t>
  </si>
  <si>
    <t>http://www.cuauhtemoc.cdmx.gob.mx/static/ls/2018/01/20/DPCAUTPIFOLIO31792016.pdf</t>
  </si>
  <si>
    <t>Moreira</t>
  </si>
  <si>
    <t>Iglesias</t>
  </si>
  <si>
    <t>Como entran los tacos de Gante SA de CV</t>
  </si>
  <si>
    <t>http://www.cuauhtemoc.cdmx.gob.mx/static/ls/2018/01/20/DPCAUTPIFOLIO32022016.pdf</t>
  </si>
  <si>
    <t>Chihu</t>
  </si>
  <si>
    <t>Marriki</t>
  </si>
  <si>
    <t>http://www.cuauhtemoc.cdmx.gob.mx/static/ls/2018/01/20/DPCAUTPIFOLIO32122016.pdf</t>
  </si>
  <si>
    <t>Tatiana Maria</t>
  </si>
  <si>
    <t>Fong</t>
  </si>
  <si>
    <t>Corporativo Gastronomico Fibo S de RL de CV</t>
  </si>
  <si>
    <t>http://www.cuauhtemoc.cdmx.gob.mx/static/ls/2018/01/20/DPCAUTPIFOLIO32442016.pdf</t>
  </si>
  <si>
    <t>Espinosa</t>
  </si>
  <si>
    <t>Cafe Konditori SA de CV</t>
  </si>
  <si>
    <t>http://www.cuauhtemoc.cdmx.gob.mx/static/ls/2018/01/20/DPCAUTPIFOLIO32522016.pdf</t>
  </si>
  <si>
    <t>Jesus Ricardo</t>
  </si>
  <si>
    <t>Lozano</t>
  </si>
  <si>
    <t>Hotel Sinaloa 57</t>
  </si>
  <si>
    <t>http://www.cuauhtemoc.cdmx.gob.mx/static/ls/2018/01/20/DPCAUTPIFOLIO32652016.pdf</t>
  </si>
  <si>
    <t>LO ANTERIOR CON FUNDAMENTO EN LOS ARTiCULOS 39 FRACCIoN LXIX DE LA LEY ORGANICA DE LA ADMINISTRACION PUBLICA  1 PARRAFO SEGUNDO 119A 119C 119D 122 Y 122 BIS FRACCIONES VI INCISO A 124 FRACCIONES XXII Y XXVII DEL REGLAMENTO INTERIOR DE LA ADMINISTRACION PUBLICA 35 Y 42 DE LA LEY DE PROCEDIMIENTO ADMINISTRATIVO 74 75 76 77 78 94 95 96 Y 97 DE LA LEY DEL SISTEMA DE PROTECCION CIVIL 29 30 31 Y 32 DEL REGLAMENTO DE LA LEY DE PROTECCION CIVIL TODOS ORDENAMIENTOS JURIDICOS DEL DISTRITO FEDERAL ACUERDO DELEGATORIO PUBLICADO EN LA GACETA OFICIAL DEL DISTRITO FEDERAL DE FECHA 18 DE JUNIO DEL 2009 EN EL QUE DELEGA EN LOS DIRECTORES DE AREA SUBDIRECTORES HOMOLOGOS JEFES DE UNIDAD DEPARTAMENTAL LIDERES COORDINADORES DE PROYECTO Y ENLACES DE LA DELEGACION CUAUHTÉMOC LAS FACULTADES QUE SE INDICAN EN EL ARTICULO SEPTIMO TODOS ORDENAMIENTOS JURIDICOS DEL DISTRITO FEDERAL</t>
  </si>
  <si>
    <t>DIRECCION DE PROTECCIÓN CIVIL</t>
  </si>
  <si>
    <t>CAMBA</t>
  </si>
  <si>
    <t>ADRIAN HERNANDEZ CAMBA</t>
  </si>
  <si>
    <t>http://www.cuauhtemoc.cdmx.gob.mx/static/ls/2017/12/29/AUT_PE_FOLIO_2886-2016.pdf</t>
  </si>
  <si>
    <t>MANUEL GONZALEZ MARTINEZ</t>
  </si>
  <si>
    <t>http://www.cuauhtemoc.cdmx.gob.mx/static/ls/2017/12/29/AUT_PE_FOLIO_2874-2016.pdf</t>
  </si>
  <si>
    <t>FUNDACION DEL CENTRO HISTORICO DE LA CIUDAD DE MEXICO</t>
  </si>
  <si>
    <t>http://www.cuauhtemoc.cdmx.gob.mx/static/ls/2017/12/29/AUT_PE_FOLIO_2736-2016.pdf</t>
  </si>
  <si>
    <t>ALEJANDRA PATRICIA</t>
  </si>
  <si>
    <t>ALEJANDRA PATRICIA SANCHEZ GONZALEZ</t>
  </si>
  <si>
    <t>http://www.cuauhtemoc.cdmx.gob.mx/static/ls/2017/12/29/AUT_PE_FOLIO_2721-2016.pdf</t>
  </si>
  <si>
    <t>AURORA</t>
  </si>
  <si>
    <t>AURORA DE LA PEÑA DIAZ</t>
  </si>
  <si>
    <t>http://www.cuauhtemoc.cdmx.gob.mx/static/ls/2017/12/29/AUT_PE_FOLIO_2709-2016.pdf</t>
  </si>
  <si>
    <t>FESTIVAL DE LA RISA</t>
  </si>
  <si>
    <t>http://www.cuauhtemoc.cdmx.gob.mx/static/ls/2017/12/29/AUT__PE_FOLIO_2752-2016.pdf</t>
  </si>
  <si>
    <t>FRANCISCO EUGENIO</t>
  </si>
  <si>
    <t>CORDERO</t>
  </si>
  <si>
    <t>SAN PEDRO</t>
  </si>
  <si>
    <t>BTI VENTYURE, S.A. DE C.V.</t>
  </si>
  <si>
    <t>http://www.cuauhtemoc.cdmx.gob.mx/static/ls/2017/12/29/AUT__JP_FOLIO_2101-2016.pdf</t>
  </si>
  <si>
    <t>FUNDACIÓN DEL CENTRO HISTORICO DE LA CIUDAD DE MEXICO, A.C.</t>
  </si>
  <si>
    <t>http://www.cuauhtemoc.cdmx.gob.mx/static/ls/2017/09/25/AUT_PE_FOLIO_412-2016.pdf</t>
  </si>
  <si>
    <t>DE LA CRUZ</t>
  </si>
  <si>
    <t>PIROTECNICA INTERNACIONAL, S.A. DE C.V.</t>
  </si>
  <si>
    <t>http://www.cuauhtemoc.cdmx.gob.mx/static/ls/2017/09/25/AUTJP3588-2016.pdf</t>
  </si>
  <si>
    <t>http://www.cuauhtemoc.cdmx.gob.mx/static/ls/2017/09/25/AUTJP3727-2016.pdf</t>
  </si>
  <si>
    <t>http://www.cuauhtemoc.cdmx.gob.mx/static/ls/2017/09/25/AUTPE.JP3726-2016.pdf</t>
  </si>
  <si>
    <t>WALTER FUENTES GASCA</t>
  </si>
  <si>
    <t>http://www.cuauhtemoc.cdmx.gob.mx/static/ls/2017/09/25/AUTPE1752-2016.pdf</t>
  </si>
  <si>
    <t>VENEGA</t>
  </si>
  <si>
    <t>OSCAR VENETGAS VENEGA</t>
  </si>
  <si>
    <t>http://www.cuauhtemoc.cdmx.gob.mx/static/ls/2017/09/25/AUTPE931-2016.pdf</t>
  </si>
  <si>
    <t>MEMORIO LORETO</t>
  </si>
  <si>
    <t>FUEGOS ARTIFICIALES TANIS CORTES HIJOS, S.A.</t>
  </si>
  <si>
    <t>http://www.cuauhtemoc.cdmx.gob.mx/static/ls/2017/09/25/AUTJP-1601-2016.pdf</t>
  </si>
  <si>
    <t xml:space="preserve">PIROTECNIA INTERNACIONAL, S.A. DE C.V. </t>
  </si>
  <si>
    <t>http://www.cuauhtemoc.cdmx.gob.mx/static/ls/2017/09/25/AUTJP-1604-2016.pdf</t>
  </si>
  <si>
    <t>Área(s) o unidad(es) administrativa(s) que genera(n) o posee(n) la información: Direccion Proteccion Civil</t>
  </si>
  <si>
    <t>Fecha de actualización: 31/12/2016</t>
  </si>
  <si>
    <t>Fecha de validación: 10/01/2017</t>
  </si>
  <si>
    <t>julio a septiembre</t>
  </si>
  <si>
    <t>gretel</t>
  </si>
  <si>
    <t>candas</t>
  </si>
  <si>
    <t>alvarez</t>
  </si>
  <si>
    <t>desarrollo vanguardista de urbanismo y arquitecturasa de cv</t>
  </si>
  <si>
    <t>http://www.cuauhtemoc.cdmx.gob.mx/static/ls/2018/01/20/DPCAUTPIFOLIO4322016.pdf</t>
  </si>
  <si>
    <t>juan luis</t>
  </si>
  <si>
    <t>bargiela</t>
  </si>
  <si>
    <t>vaz</t>
  </si>
  <si>
    <t>poco rosso bbq sapi de cv</t>
  </si>
  <si>
    <t>http://www.cuauhtemoc.cdmx.gob.mx/static/ls/2018/01/20/DPCAUTPIFOLIO7062016.pdf</t>
  </si>
  <si>
    <t>bibiana</t>
  </si>
  <si>
    <t>martinez</t>
  </si>
  <si>
    <t>baltazar</t>
  </si>
  <si>
    <t>bibiana martinez baltazar</t>
  </si>
  <si>
    <t>http://www.cuauhtemoc.cdmx.gob.mx/static/ls/2018/01/20/DPCAUTPIFOLIO7212016.pdf</t>
  </si>
  <si>
    <t>jose antonio</t>
  </si>
  <si>
    <t>quero</t>
  </si>
  <si>
    <t>la casa del merengue</t>
  </si>
  <si>
    <t>http://www.cuauhtemoc.cdmx.gob.mx/static/ls/2018/01/20/DPCAUTPIFOLIO7222016.pdf</t>
  </si>
  <si>
    <t>carlos</t>
  </si>
  <si>
    <t>salame</t>
  </si>
  <si>
    <t>chabakalach</t>
  </si>
  <si>
    <t>administradora bh1 sc corporativo condesa</t>
  </si>
  <si>
    <t>http://www.cuauhtemoc.cdmx.gob.mx/static/ls/2018/01/20/DPCAUTPIFOLIO8112016.pdf</t>
  </si>
  <si>
    <t>sanudo</t>
  </si>
  <si>
    <t>gavaldon</t>
  </si>
  <si>
    <t>el callejero</t>
  </si>
  <si>
    <t>http://www.cuauhtemoc.cdmx.gob.mx/static/ls/2018/01/20/DPCAUTPIFOLIO8392016.pdf</t>
  </si>
  <si>
    <t>diana amor</t>
  </si>
  <si>
    <t>torres</t>
  </si>
  <si>
    <t>velasco</t>
  </si>
  <si>
    <t>comercializadora falafelote wsociedad anonima de capital variable falafelito</t>
  </si>
  <si>
    <t>http://www.cuauhtemoc.cdmx.gob.mx/static/ls/2018/01/20/DPCAUTPIFOLIO8562016.pdf</t>
  </si>
  <si>
    <t>ido</t>
  </si>
  <si>
    <t>kobelkowsky</t>
  </si>
  <si>
    <t>yoseef</t>
  </si>
  <si>
    <t>aimee coffee and tartinery sapi de cv</t>
  </si>
  <si>
    <t>http://www.cuauhtemoc.cdmx.gob.mx/static/ls/2018/01/20/DPCAUTPIFOLIO8572016.pdf</t>
  </si>
  <si>
    <t>allan</t>
  </si>
  <si>
    <t>ezban</t>
  </si>
  <si>
    <t>fasja</t>
  </si>
  <si>
    <t>allan ezban fasja proyecto insurgentes norte numero 322</t>
  </si>
  <si>
    <t>http://www.cuauhtemoc.cdmx.gob.mx/static/ls/2018/01/20/DPCAUTPIFOLIO10582016.pdf</t>
  </si>
  <si>
    <t>ricardo</t>
  </si>
  <si>
    <t>sanabria</t>
  </si>
  <si>
    <t>inmoccidente sa de cv</t>
  </si>
  <si>
    <t>http://www.cuauhtemoc.cdmx.gob.mx/static/ls/2018/01/20/DPCAUTPIFOLIO11002016.pdf</t>
  </si>
  <si>
    <t>juan carlos</t>
  </si>
  <si>
    <t>perezcano</t>
  </si>
  <si>
    <t>diaz</t>
  </si>
  <si>
    <t>costillas julieta sa de cv texas ribs</t>
  </si>
  <si>
    <t>http://www.cuauhtemoc.cdmx.gob.mx/static/ls/2018/01/20/DPCAUTPIFOLIO11051016.pdf</t>
  </si>
  <si>
    <t>jesus</t>
  </si>
  <si>
    <t>ibarra</t>
  </si>
  <si>
    <t>gaytan</t>
  </si>
  <si>
    <t>jesus ibarra gaytan</t>
  </si>
  <si>
    <t>http://www.cuauhtemoc.cdmx.gob.mx/static/ls/2018/01/20/DPCAUTPIFOLIO11602016.pdf</t>
  </si>
  <si>
    <t>moises</t>
  </si>
  <si>
    <t>salinas</t>
  </si>
  <si>
    <t>fleitman</t>
  </si>
  <si>
    <t>organización ort de mexico iap</t>
  </si>
  <si>
    <t>http://www.cuauhtemoc.cdmx.gob.mx/static/ls/2018/01/20/DPCAUTPIFOLIO12262016.pdf</t>
  </si>
  <si>
    <t>gustavo antonio</t>
  </si>
  <si>
    <t>colin</t>
  </si>
  <si>
    <t>prat</t>
  </si>
  <si>
    <t>cava de la finca sa de cv</t>
  </si>
  <si>
    <t>http://www.cuauhtemoc.cdmx.gob.mx/static/ls/2018/01/20/DPCAUTPIFOLIO12742016.pdf</t>
  </si>
  <si>
    <t>luis eduardo</t>
  </si>
  <si>
    <t>gutierrez</t>
  </si>
  <si>
    <t>razo</t>
  </si>
  <si>
    <t>el barrio latino restaurante</t>
  </si>
  <si>
    <t>http://www.cuauhtemoc.cdmx.gob.mx/static/ls/2018/01/20/DPCAUTPIFOLIO13162016.pdf</t>
  </si>
  <si>
    <t>swatantar</t>
  </si>
  <si>
    <t>singh</t>
  </si>
  <si>
    <t>chadha</t>
  </si>
  <si>
    <t>bukhara la cocina hindu</t>
  </si>
  <si>
    <t>http://www.cuauhtemoc.cdmx.gob.mx/static/ls/2018/01/20/DPCAUTPIFOLIO14342016.pdf</t>
  </si>
  <si>
    <t>juan pablo</t>
  </si>
  <si>
    <t>anaya</t>
  </si>
  <si>
    <t>zarco</t>
  </si>
  <si>
    <t>torino club sapi de cv</t>
  </si>
  <si>
    <t>http://www.cuauhtemoc.cdmx.gob.mx/static/ls/2018/01/20/DPCAUTPIFOLIO15232016.pdf</t>
  </si>
  <si>
    <t>lucina marina antonieta</t>
  </si>
  <si>
    <t>del valle</t>
  </si>
  <si>
    <t>diversiones y espectaculos sa de cv</t>
  </si>
  <si>
    <t>http://www.cuauhtemoc.cdmx.gob.mx/static/ls/2018/01/20/DPCAUTPIFOLIO15682016.pdf</t>
  </si>
  <si>
    <t>flora magdalena</t>
  </si>
  <si>
    <t>guerrero</t>
  </si>
  <si>
    <t>civilizacion del cambio sa de cv</t>
  </si>
  <si>
    <t>khttp://www.cuauhtemoc.cdmx.gob.mx/static/ls/2018/01/20/DPCAUTPIFOLIO16162016.pdf</t>
  </si>
  <si>
    <t>guillermo</t>
  </si>
  <si>
    <t>zamora</t>
  </si>
  <si>
    <t>promotora musical sa de cv suc mixup reforma 222</t>
  </si>
  <si>
    <t>http://www.cuauhtemoc.cdmx.gob.mx/static/ls/2018/01/20/DPCAUTPIFOLIO18212016.pdf</t>
  </si>
  <si>
    <t>promotora musical sa de cv suc mixup ishop genova</t>
  </si>
  <si>
    <t>http://www.cuauhtemoc.cdmx.gob.mx/static/ls/2018/01/20/DPCAUTPIFOLIO18222016.pdf</t>
  </si>
  <si>
    <t>guevara</t>
  </si>
  <si>
    <t>juarez</t>
  </si>
  <si>
    <t>administracion integral de alimentos sa de cv</t>
  </si>
  <si>
    <t>khttp://www.cuauhtemoc.cdmx.gob.mx/static/ls/2018/01/20/DPCAUTPIFOLIO18232016.pdf</t>
  </si>
  <si>
    <t>sofia</t>
  </si>
  <si>
    <t>kleyman</t>
  </si>
  <si>
    <t>nudel</t>
  </si>
  <si>
    <t>instituto en comercio internacional aduanas y logistica sc</t>
  </si>
  <si>
    <t>http://www.cuauhtemoc.cdmx.gob.mx/static/ls/2018/01/20/DPCAUTPIFOLIO18362016.pdf</t>
  </si>
  <si>
    <t>sanborn hermanos sa sanborns bammer</t>
  </si>
  <si>
    <t>http://www.cuauhtemoc.cdmx.gob.mx/static/ls/2018/01/20/DPCAUTPIFOLIO18392016.pdf</t>
  </si>
  <si>
    <t>http://www.cuauhtemoc.cdmx.gob.mx/static/ls/2018/01/20/DPCAUTPIFOLIO18402016.pdf</t>
  </si>
  <si>
    <t>sanborn hermanos sa suc pabellon cuauhtemoc</t>
  </si>
  <si>
    <t>http://www.cuauhtemoc.cdmx.gob.mx/static/ls/2018/01/20/DPCAUTPIFOLIO18412016.pdf</t>
  </si>
  <si>
    <t>luis antonio</t>
  </si>
  <si>
    <t>murguia</t>
  </si>
  <si>
    <t>del campo</t>
  </si>
  <si>
    <t>price services and trade sa de cv</t>
  </si>
  <si>
    <t>http://www.cuauhtemoc.cdmx.gob.mx/static/ls/2018/01/20/DPCAUTPIFOLIO18422016.pdf</t>
  </si>
  <si>
    <t>sanborn hermanos sa suc buenavista</t>
  </si>
  <si>
    <t>http://www.cuauhtemoc.cdmx.gob.mx/static/ls/2018/01/20/DPCAUTPIFOLIO18432016.pdf</t>
  </si>
  <si>
    <t>sanborn hermanos sa suc palacio</t>
  </si>
  <si>
    <t>http://www.cuauhtemoc.cdmx.gob.mx/static/ls/2018/01/20/DPCAUTPIFOLIO18442016.pdf</t>
  </si>
  <si>
    <t>sanborn hermanos sa suc condes de xala</t>
  </si>
  <si>
    <t>http://www.cuauhtemoc.cdmx.gob.mx/static/ls/2018/01/20/DPCAUTPIFOLIO18452016.pdf</t>
  </si>
  <si>
    <t>angelica</t>
  </si>
  <si>
    <t>zurita</t>
  </si>
  <si>
    <t>hotel jardin amazonas</t>
  </si>
  <si>
    <t>http://www.cuauhtemoc.cdmx.gob.mx/static/ls/2018/01/20/DPCAUTPIFOLIO18462016.pdf</t>
  </si>
  <si>
    <t>calderon</t>
  </si>
  <si>
    <t>nava</t>
  </si>
  <si>
    <t>consorcio de ingenieria sa de cv</t>
  </si>
  <si>
    <t>http://www.cuauhtemoc.cdmx.gob.mx/static/ls/2018/01/20/DPCAUTPIFOLIO18892016.pdf</t>
  </si>
  <si>
    <t>jose miguel</t>
  </si>
  <si>
    <t>morales</t>
  </si>
  <si>
    <t>papa guapa</t>
  </si>
  <si>
    <t>http://www.cuauhtemoc.cdmx.gob.mx/static/ls/2018/01/20/DPCAUTPIFOLIO8182016.pdf</t>
  </si>
  <si>
    <t>veronica paola</t>
  </si>
  <si>
    <t>tacuba</t>
  </si>
  <si>
    <t>jimenez</t>
  </si>
  <si>
    <t>yves rocher de mexico sa de cv</t>
  </si>
  <si>
    <t>http://www.cuauhtemoc.cdmx.gob.mx/static/ls/2018/01/20/DPCAUTPIFOLIO8362016.pdf</t>
  </si>
  <si>
    <t>http://www.cuauhtemoc.cdmx.gob.mx/static/ls/2018/01/20/DPCAUTPIFOLIO8372016.pdf</t>
  </si>
  <si>
    <t>http://www.cuauhtemoc.cdmx.gob.mx/static/ls/2018/01/20/DPCAUTPIFOLIO8382016.pdf</t>
  </si>
  <si>
    <t>karla</t>
  </si>
  <si>
    <t>espinoza</t>
  </si>
  <si>
    <t>cervantes</t>
  </si>
  <si>
    <t>nueva walmart de mexico s de rl de cv superama pachuca</t>
  </si>
  <si>
    <t>http://www.cuauhtemoc.cdmx.gob.mx/static/ls/2018/01/20/DPCAUTPIFOLIO11512016.pdf</t>
  </si>
  <si>
    <t>flor de maria citlal</t>
  </si>
  <si>
    <t xml:space="preserve">solis </t>
  </si>
  <si>
    <t>davila</t>
  </si>
  <si>
    <t>j garcia lopez sa de cv</t>
  </si>
  <si>
    <t>http://www.cuauhtemoc.cdmx.gob.mx/static/ls/2018/01/20/DPCAUTPIFOLIO11752016.pdf</t>
  </si>
  <si>
    <t>ruiz</t>
  </si>
  <si>
    <t>verificentro san rafael sa de cv</t>
  </si>
  <si>
    <t>http://www.cuauhtemoc.cdmx.gob.mx/static/ls/2018/01/20/DPCAUTPIFOLIO11992016.pdf</t>
  </si>
  <si>
    <t>erandeni</t>
  </si>
  <si>
    <t>moreno</t>
  </si>
  <si>
    <t>salon de fiestas infantiles kids kids fun sa de cv</t>
  </si>
  <si>
    <t>http://www.cuauhtemoc.cdmx.gob.mx/static/ls/2018/01/20/DPCAUTPIFOLIO12352016.pdf</t>
  </si>
  <si>
    <t>hilda patricia</t>
  </si>
  <si>
    <t>lopez</t>
  </si>
  <si>
    <t>la frontera</t>
  </si>
  <si>
    <t>http://www.cuauhtemoc.cdmx.gob.mx/static/ls/2018/01/20/DPCAUTPIFOLIO12382016.pdf</t>
  </si>
  <si>
    <t>paola</t>
  </si>
  <si>
    <t>vilchis</t>
  </si>
  <si>
    <t>galicia</t>
  </si>
  <si>
    <t>barra urbana</t>
  </si>
  <si>
    <t>http://www.cuauhtemoc.cdmx.gob.mx/static/ls/2018/01/20/DPCAUTPIFOLIO12802016.pdf</t>
  </si>
  <si>
    <t>adrian</t>
  </si>
  <si>
    <t>hernandez</t>
  </si>
  <si>
    <t>habitum diecisiete sa de cv</t>
  </si>
  <si>
    <t>http://www.cuauhtemoc.cdmx.gob.mx/static/ls/2018/01/20/DPCAUTPIFOLIO13102016.pdf</t>
  </si>
  <si>
    <t>ebyatar kradeva</t>
  </si>
  <si>
    <t>trejo</t>
  </si>
  <si>
    <t>maldonado</t>
  </si>
  <si>
    <t>yigga sa de cv el rey de la cerveza</t>
  </si>
  <si>
    <t>http://www.cuauhtemoc.cdmx.gob.mx/static/ls/2018/01/20/DPCAUTPIFOLIO13452016.pdf</t>
  </si>
  <si>
    <t>yigga sa de cv menage</t>
  </si>
  <si>
    <t>http://www.cuauhtemoc.cdmx.gob.mx/static/ls/2018/01/20/DPCAUTPIFOLIO13462016.pdf</t>
  </si>
  <si>
    <t>giovana berenice</t>
  </si>
  <si>
    <t>perez</t>
  </si>
  <si>
    <t>giovana berenice perez reyes farmacia</t>
  </si>
  <si>
    <t>http://www.cuauhtemoc.cdmx.gob.mx/static/ls/2018/01/20/DPCAUTPIFOLIO13472016.pdf</t>
  </si>
  <si>
    <t>agustin</t>
  </si>
  <si>
    <t>alanis</t>
  </si>
  <si>
    <t>papi fun bar the salon</t>
  </si>
  <si>
    <t>http://www.cuauhtemoc.cdmx.gob.mx/static/ls/2018/01/20/DPCAUTPIFOLIO13602016.pdf</t>
  </si>
  <si>
    <t>jaime</t>
  </si>
  <si>
    <t>garduno</t>
  </si>
  <si>
    <t>palacios garfias</t>
  </si>
  <si>
    <t>instituto activo de mercadotecnia y publicidad s c</t>
  </si>
  <si>
    <t>http://www.cuauhtemoc.cdmx.gob.mx/static/ls/2018/01/20/DPCAUTPIFOLIO14922016.pdf</t>
  </si>
  <si>
    <t>javier carlos</t>
  </si>
  <si>
    <t>aranda</t>
  </si>
  <si>
    <t>mayo</t>
  </si>
  <si>
    <t>j y j coatings sa de cv</t>
  </si>
  <si>
    <t>http://www.cuauhtemoc.cdmx.gob.mx/static/ls/2018/01/20/DPCAUTPIFOLIO15102016.pdf</t>
  </si>
  <si>
    <t>rodrigo</t>
  </si>
  <si>
    <t>tuero</t>
  </si>
  <si>
    <t>soul store sa de cv</t>
  </si>
  <si>
    <t>http://www.cuauhtemoc.cdmx.gob.mx/static/ls/2018/01/20/DPCAUTPIFOLIO15222016.pdf</t>
  </si>
  <si>
    <t>valdes</t>
  </si>
  <si>
    <t>loyola</t>
  </si>
  <si>
    <t>abraham elfon tuachi y cops</t>
  </si>
  <si>
    <t>http://www.cuauhtemoc.cdmx.gob.mx/static/ls/2018/01/20/DPCAUTPIFOLIO15322016.pdf</t>
  </si>
  <si>
    <t>hector david</t>
  </si>
  <si>
    <t xml:space="preserve">operadora cerveceria de banda sa de cv </t>
  </si>
  <si>
    <t>http://www.cuauhtemoc.cdmx.gob.mx/static/ls/2018/01/20/DPCAUTPIFOLIO15372016.pdf</t>
  </si>
  <si>
    <t>felipe</t>
  </si>
  <si>
    <t>acosta</t>
  </si>
  <si>
    <t>solis</t>
  </si>
  <si>
    <t>residencial mezquital sa de cv</t>
  </si>
  <si>
    <t>http://www.cuauhtemoc.cdmx.gob.mx/static/ls/2018/01/20/DPCAUTPIFOLIO15582016.pdf</t>
  </si>
  <si>
    <t xml:space="preserve">michael </t>
  </si>
  <si>
    <t>anthony</t>
  </si>
  <si>
    <t>lucero</t>
  </si>
  <si>
    <t>on stores mexico s de rl de cv old navy</t>
  </si>
  <si>
    <t>http://www.cuauhtemoc.cdmx.gob.mx/static/ls/2018/01/20/DPCAUTPIFOLIO15652016.pdf</t>
  </si>
  <si>
    <t>mikel matias</t>
  </si>
  <si>
    <t>arriada</t>
  </si>
  <si>
    <t>mendioca</t>
  </si>
  <si>
    <t>pan la palma de belen sa de cv panificadora la palma</t>
  </si>
  <si>
    <t>http://www.cuauhtemoc.cdmx.gob.mx/static/ls/2018/01/20/DPCAUTPIFOLIO15862016.pdf</t>
  </si>
  <si>
    <t>gerard</t>
  </si>
  <si>
    <t>william</t>
  </si>
  <si>
    <t>ricker</t>
  </si>
  <si>
    <t>torre diana managemnt s c</t>
  </si>
  <si>
    <t>http://www.cuauhtemoc.cdmx.gob.mx/static/ls/2018/01/20/DPCAUTPIFOLIO16432016.pdf</t>
  </si>
  <si>
    <t>alejandra</t>
  </si>
  <si>
    <t>vargas</t>
  </si>
  <si>
    <t>centro de salud</t>
  </si>
  <si>
    <t>http://www.cuauhtemoc.cdmx.gob.mx/static/ls/2018/01/20/DPCAUTPIFOLIO16992016.pdf</t>
  </si>
  <si>
    <t>santos ramon</t>
  </si>
  <si>
    <t>huerta</t>
  </si>
  <si>
    <t>world fuel services mexico s de rl de cv</t>
  </si>
  <si>
    <t>http://www.cuauhtemoc.cdmx.gob.mx/static/ls/2018/01/20/DPCAUTPIFOLIO17102016.pdf</t>
  </si>
  <si>
    <t>victor xavier</t>
  </si>
  <si>
    <t>briseno</t>
  </si>
  <si>
    <t>candela</t>
  </si>
  <si>
    <t>escuela bancaria y comercial sc</t>
  </si>
  <si>
    <t>http://www.cuauhtemoc.cdmx.gob.mx/static/ls/2018/01/20/DPCAUTPIFOLIO17172016.pdf</t>
  </si>
  <si>
    <t>juan alberto</t>
  </si>
  <si>
    <t>mendoza</t>
  </si>
  <si>
    <t xml:space="preserve">tienda pintacuario sa de cv </t>
  </si>
  <si>
    <t>http://www.cuauhtemoc.cdmx.gob.mx/static/ls/2018/01/20/DPCAUTPIFOLIO17412016.pdf</t>
  </si>
  <si>
    <t>mauricio</t>
  </si>
  <si>
    <t>ramirez</t>
  </si>
  <si>
    <t>isais</t>
  </si>
  <si>
    <t>planteur el baguette sa de cv le boheme</t>
  </si>
  <si>
    <t>http://www.cuauhtemoc.cdmx.gob.mx/static/ls/2018/01/20/DPCAUTPIFOLIO17542016.pdf</t>
  </si>
  <si>
    <t>jose guadalupe</t>
  </si>
  <si>
    <t>villagrana</t>
  </si>
  <si>
    <t>restaurante tlaquepaque</t>
  </si>
  <si>
    <t>http://www.cuauhtemoc.cdmx.gob.mx/static/ls/2018/01/20/DPCAUTPIFOLIO17552016.pdf</t>
  </si>
  <si>
    <t>juana elvira</t>
  </si>
  <si>
    <t xml:space="preserve">vela </t>
  </si>
  <si>
    <t>rojas</t>
  </si>
  <si>
    <t>las burgers</t>
  </si>
  <si>
    <t>http://www.cuauhtemoc.cdmx.gob.mx/static/ls/2018/01/20/DPCAUTPIFOLIO17652016.pdf</t>
  </si>
  <si>
    <t>erika</t>
  </si>
  <si>
    <t>vargaas</t>
  </si>
  <si>
    <t>estacionamiento cuba 82</t>
  </si>
  <si>
    <t>http://www.cuauhtemoc.cdmx.gob.mx/static/ls/2018/01/20/DPCAUTPIFOLIO17862016.pdf</t>
  </si>
  <si>
    <t>jose luis</t>
  </si>
  <si>
    <t>fuster</t>
  </si>
  <si>
    <t>castro</t>
  </si>
  <si>
    <t>diagnostico de emisiones sociedad anonima de capital variable</t>
  </si>
  <si>
    <t>http://www.cuauhtemoc.cdmx.gob.mx/static/ls/2018/01/20/DPCAUTPIFOLIO17972016.pdf</t>
  </si>
  <si>
    <t>gestion de aire s de cv</t>
  </si>
  <si>
    <t>http://www.cuauhtemoc.cdmx.gob.mx/static/ls/2018/01/20/DPCAUTPIFOLIO17982016.pdf</t>
  </si>
  <si>
    <t>ramirez aguilera</t>
  </si>
  <si>
    <t>verificentros provida sa de cv</t>
  </si>
  <si>
    <t>http://www.cuauhtemoc.cdmx.gob.mx/static/ls/2018/01/20/DPCAUTPIFOLIO17992016.pdf</t>
  </si>
  <si>
    <t>monica elliet</t>
  </si>
  <si>
    <t>del portillo</t>
  </si>
  <si>
    <t>otero</t>
  </si>
  <si>
    <t>centro de estudios juridicos carbonell asociacion civil</t>
  </si>
  <si>
    <t>http://www.cuauhtemoc.cdmx.gob.mx/static/ls/2018/01/20/DPCAUTPIFOLIO18262016.pdf</t>
  </si>
  <si>
    <t>luis fernando</t>
  </si>
  <si>
    <t>navarrete</t>
  </si>
  <si>
    <t>avila</t>
  </si>
  <si>
    <t>ddc tonala sapi de cv</t>
  </si>
  <si>
    <t>http://www.cuauhtemoc.cdmx.gob.mx/static/ls/2018/01/20/DPCAUTPIFOLIO18282016.pdf</t>
  </si>
  <si>
    <t xml:space="preserve">martin </t>
  </si>
  <si>
    <t>alatriste</t>
  </si>
  <si>
    <t>parlange</t>
  </si>
  <si>
    <t>http://www.cuauhtemoc.cdmx.gob.mx/static/ls/2018/01/20/DPCAUTPIFOLIO18292016.pdf</t>
  </si>
  <si>
    <t>administracion integral de alimentos sa de cv café parque vía</t>
  </si>
  <si>
    <t>http://www.cuauhtemoc.cdmx.gob.mx/static/ls/2018/01/20/DPCAUTPIFOLIO18692016.pdf</t>
  </si>
  <si>
    <t>sanborn hermanos sa sanborns cuauhtemoc</t>
  </si>
  <si>
    <t>http://www.cuauhtemoc.cdmx.gob.mx/static/ls/2018/01/20/DPCAUTPIFOLIO18702016.pdf</t>
  </si>
  <si>
    <t>juan manuel</t>
  </si>
  <si>
    <t>villanueva</t>
  </si>
  <si>
    <t>montemayor</t>
  </si>
  <si>
    <t>comercializadora de plasticos liliant sa de cv</t>
  </si>
  <si>
    <t>http://www.cuauhtemoc.cdmx.gob.mx/static/ls/2018/01/20/DPCAUTPIFOLIO18752016.pdf</t>
  </si>
  <si>
    <t>alvaro rafael</t>
  </si>
  <si>
    <t>cue</t>
  </si>
  <si>
    <t>sarquis</t>
  </si>
  <si>
    <t>serval park SA de CV</t>
  </si>
  <si>
    <t>http://www.cuauhtemoc.cdmx.gob.mx/static/ls/2018/01/20/DPCAUTPIFOLIO18812016.pdf</t>
  </si>
  <si>
    <t>Juarez</t>
  </si>
  <si>
    <t>Sanborns Hermanos SA Reforma 222</t>
  </si>
  <si>
    <t>http://www.cuauhtemoc.cdmx.gob.mx/static/ls/2018/01/20/DPCAUTPIFOLIO18932016.pdf</t>
  </si>
  <si>
    <t>administracion integral de alimentos sa de cv café juarez</t>
  </si>
  <si>
    <t>http://www.cuauhtemoc.cdmx.gob.mx/static/ls/2018/01/20/DPCAUTPIFOLIO18972016.pdf</t>
  </si>
  <si>
    <t>administracion integral de alimentos sa de cv café balderas</t>
  </si>
  <si>
    <t>http://www.cuauhtemoc.cdmx.gob.mx/static/ls/2018/01/20/DPCAUTPIFOLIO18982016.pdf</t>
  </si>
  <si>
    <t>promotora musical sa de cv suc mixup centro historico</t>
  </si>
  <si>
    <t>http://www.cuauhtemoc.cdmx.gob.mx/static/ls/2018/01/20/DPCAUTPIFOLIO19012016.pdf</t>
  </si>
  <si>
    <t>alejandro</t>
  </si>
  <si>
    <t>sanchez de Tagle</t>
  </si>
  <si>
    <t>Mccan</t>
  </si>
  <si>
    <t>Deutsche Banck Mexico SA Instituto de Banca Multiple Division Fiduciaria Del Fideicomiso de Administracion y Garantia F 1593</t>
  </si>
  <si>
    <t>http://www.cuauhtemoc.cdmx.gob.mx/static/ls/2018/01/20/DPCAUTPIFOLIO19132016.pdf</t>
  </si>
  <si>
    <t>Plasticos Liliant SA de CV</t>
  </si>
  <si>
    <t>http://www.cuauhtemoc.cdmx.gob.mx/static/ls/2018/01/20/DPCAUTPIFOLIO19292016.pdf</t>
  </si>
  <si>
    <t>guadalupe gabriela</t>
  </si>
  <si>
    <t>bautista</t>
  </si>
  <si>
    <t>ventura</t>
  </si>
  <si>
    <t>La Mascota</t>
  </si>
  <si>
    <t>http://www.cuauhtemoc.cdmx.gob.mx/static/ls/2018/01/20/DPCAUTPIFOLIO19302016.pdf</t>
  </si>
  <si>
    <t>sanborn hermanos sa suc boker</t>
  </si>
  <si>
    <t>http://www.cuauhtemoc.cdmx.gob.mx/static/ls/2018/01/20/DPCAUTPIFOLIO19342016.pdf</t>
  </si>
  <si>
    <t>sanborn hermanos sa suc Insurgentes 421</t>
  </si>
  <si>
    <t>http://www.cuauhtemoc.cdmx.gob.mx/static/ls/2018/01/20/DPCAUTPIFOLIO19352016.pdf</t>
  </si>
  <si>
    <t>administracion integral de alimentos sa de cv café zona rosa</t>
  </si>
  <si>
    <t>http://www.cuauhtemoc.cdmx.gob.mx/static/ls/2018/01/20/DPCAUTPIFOLIO19362016.pdf</t>
  </si>
  <si>
    <t>sanborn hermanos sa suc genova</t>
  </si>
  <si>
    <t>http://www.cuauhtemoc.cdmx.gob.mx/static/ls/2018/01/20/DPCAUTPIFOLIO19372016.pdf</t>
  </si>
  <si>
    <t>administracion integral de alimentos sa de cv café bellas artes</t>
  </si>
  <si>
    <t>http://www.cuauhtemoc.cdmx.gob.mx/static/ls/2018/01/20/DPCAUTPIFOLIO19382016.pdf</t>
  </si>
  <si>
    <t>ana maria</t>
  </si>
  <si>
    <t>de ibarrondo</t>
  </si>
  <si>
    <t>Ana Maria De Ibarrondo Miranda</t>
  </si>
  <si>
    <t>http://www.cuauhtemoc.cdmx.gob.mx/static/ls/2018/01/20/DPCAUTPIFOLIO19422016.pdf</t>
  </si>
  <si>
    <t xml:space="preserve">luis enrique </t>
  </si>
  <si>
    <t xml:space="preserve">fernandez de la reguera </t>
  </si>
  <si>
    <t>banos</t>
  </si>
  <si>
    <t>Casa Cervecera Cru Cru Mexico Sociedad Anonima Promotora de Inversion de Capital Variable Casa Cervecera Cru Cru</t>
  </si>
  <si>
    <t>http://www.cuauhtemoc.cdmx.gob.mx/static/ls/2018/01/20/DPCAUTPIFOLIO19592016.pdf</t>
  </si>
  <si>
    <t>Sanchez de Tagle</t>
  </si>
  <si>
    <t>http://www.cuauhtemoc.cdmx.gob.mx/static/ls/2018/01/20/DPCAUTPIFOLIO19622016.pdf</t>
  </si>
  <si>
    <t>Isabel</t>
  </si>
  <si>
    <t>La Oaxaquena</t>
  </si>
  <si>
    <t>http://www.cuauhtemoc.cdmx.gob.mx/static/ls/2018/01/20/DPCAUTPIFOLIO19742016.pdf</t>
  </si>
  <si>
    <t>LO ANTERIOR CON FUNDAMENTO EN LOS ARTÍCULOS 39 FRACCIÓN LXIX DE LA LEY ORGÁNICA DE LA ADMINISTRACIÓN PÚBLICA, 1º PÁRRAFO SEGUNDO 119A, 119C, 119D, 122 Y 122 BIS FRACCIONES VI INCISO A 124 FRACCIONES XXII Y XXVII, DEL REGLAMENTO INTERIOR DE LA ADMINISTRACIÓN PÚBLICA, 35 Y 42 DE LA LEY DE PROCEDIMIENTO ADMINISTRATIVO; 74, 75, 76, 77, 78, 94, 95, 96 Y 97 DE LA LEY DEL SISTEMA DE PROTECCIÓN CIVIL, 29, 30, 31 Y 32 DEL REGLAMENTO DE LA LEY DE PROTECCIÓN CIVIL, TODOS ORDENAMIENTOS JURÍDICOS DEL DISTRITO FEDERAL; ACUERDO DELEGATORIO PUBLICADO EN LA GACETA OFICIAL DEL DISTRITO FEDERAL DE FECHA 18 DE JUNIO DEL 2009; EN EL QUE DELEGA EN LOS DIRECTORES DE ÁREA; SUBDIRECTORES HOMÓLOGOS; JEFES DE UNIDAD DEPARTAMENTAL; LIDERES COORDINADORES DE PROYECTO Y ENLACES DE LA DELEGACIÓN CUAUHTÉMOC LAS FACULTADES QUE SE INDICAN EN EL ARTÍCULO SÉPTIMO; TODOS ORDENAMIENTOS JURÍDICOS DEL DISTRITO FEDERAL.</t>
  </si>
  <si>
    <t>INSTITUTO DEL DEPORTE DE LA CIUDAD DE MEXICO</t>
  </si>
  <si>
    <t>http://www.cuauhtemoc.cdmx.gob.mx/static/ls/2017/09/25/AUTPE1498-2016.pdf</t>
  </si>
  <si>
    <t>FRAUSTO</t>
  </si>
  <si>
    <t>NAJERA</t>
  </si>
  <si>
    <t>SANTISIMO REDENTOR MISIONEROS REDENTORISTAS</t>
  </si>
  <si>
    <t>http://www.cuauhtemoc.cdmx.gob.mx/static/ls/2017/09/25/AUTPE1504-2016.pdf</t>
  </si>
  <si>
    <t>COMISION NACIONAL DEL SISTEMA DE  AHORRO PARA EL RETIRO</t>
  </si>
  <si>
    <t>http://www.cuauhtemoc.cdmx.gob.mx/static/ls/2017/09/25/AUTPE1540-2016.pdf</t>
  </si>
  <si>
    <t>TRONCOSO</t>
  </si>
  <si>
    <t>PARROQUIA DE SANTIAGO APOSTOL</t>
  </si>
  <si>
    <t>http://www.cuauhtemoc.cdmx.gob.mx/static/ls/2017/09/25/AUTPE1716-2016.pdf</t>
  </si>
  <si>
    <t>EL CENTRO HISTORICO POR EL CAMBIO SOCIAL, COMERCIAL Y HABITACIONAL, A.C.</t>
  </si>
  <si>
    <t>http://www.cuauhtemoc.cdmx.gob.mx/static/ls/2017/09/25/AUTPE1779-2016.pdf</t>
  </si>
  <si>
    <t>JUANA TEODORA</t>
  </si>
  <si>
    <t>JUAN TEODORA RAMIREZ TORRES</t>
  </si>
  <si>
    <t>http://www.cuauhtemoc.cdmx.gob.mx/static/ls/2017/12/29/AUT__JP_FOLIO_2028-2016.pdf</t>
  </si>
  <si>
    <t>IVAN DE LA CRUZ MARTINEZ</t>
  </si>
  <si>
    <t>JUANA EUSTOLIA TEODORA</t>
  </si>
  <si>
    <t>JUANA EUSTOLIA TEODORA RAMIREZ TORRES</t>
  </si>
  <si>
    <t>http://www.cuauhtemoc.cdmx.gob.mx/static/ls/2017/12/29/AUT__PE_FOLIO_2362-2016.pdf</t>
  </si>
  <si>
    <t>ROBERTO AVILA LUNA</t>
  </si>
  <si>
    <t>http://www.cuauhtemoc.cdmx.gob.mx/static/ls/2017/12/29/AUT_JP_FOLIO_1977-2016.pdf</t>
  </si>
  <si>
    <t>JUANA E. TEODORA</t>
  </si>
  <si>
    <t>JUANA E. TEODORA RAMIREZ TORRES</t>
  </si>
  <si>
    <r>
      <t>Artículos 39 fracción LXIX de la Ley Orgánica de la Administración Pública, 1º párrafo segundo 119A, 119C, 119D, 122 y 122 Bis fracciones VI inciso A 124 fracciones XXII y XXVII, del Reglamento Interior de la Administración Pública, 35 y 42 de la Ley de Procedimiento Administrativo; 74, 75, 76, 77, 78, 94, 95, 96 y 97 de la Ley del Sistema de Protección Civil, 29, 30, 31 y 32 del Reglamento de la Ley de Protección Civil, todos ordenamientos jurídicos del Distrito Federal; Acuerdo Delegatorio Publicado en la Gaceta Oficial del Distrito Federal de fecha 18 de junio del 2009; en el que delega en los Directores de Área; Subdirectores Homólogos; Jefes de Unidad Departamental; Lideres Coordinadores de Proyecto y Enlaces de la Delegación Cuauhtémoc las facultades que se indican en el Artículo Séptimo; todos Ordenamientos Jurídicos del Distrito Federal</t>
    </r>
    <r>
      <rPr>
        <sz val="10"/>
        <color indexed="8"/>
        <rFont val="Arial"/>
        <family val="2"/>
      </rPr>
      <t>.</t>
    </r>
  </si>
  <si>
    <t>http://www.cuauhtemoc.cdmx.gob.mx/static/ls/2017/12/29/AUT_JP_FOLIO_1978-2016.pdf</t>
  </si>
  <si>
    <t>LEONCIO</t>
  </si>
  <si>
    <t>LEONCIO HERNANDEZ CORTES</t>
  </si>
  <si>
    <t>http://www.cuauhtemoc.cdmx.gob.mx/static/ls/2017/12/29/AUT_JP_FOLIO_2023-2016.pdf</t>
  </si>
  <si>
    <t>JUAN EUSTOLIA RAMIREZ TORRES</t>
  </si>
  <si>
    <t>http://www.cuauhtemoc.cdmx.gob.mx/static/ls/2017/12/29/AUT_JP_FOLIO_2358-2016.pdf</t>
  </si>
  <si>
    <t>J. FELIX</t>
  </si>
  <si>
    <t>DOLORES</t>
  </si>
  <si>
    <t>J. FELIX RAMOS DOLORES</t>
  </si>
  <si>
    <t>http://www.cuauhtemoc.cdmx.gob.mx/static/ls/2017/12/29/AUT_JP_FOLIO_2581-2016.pdf</t>
  </si>
  <si>
    <t>http://www.cuauhtemoc.cdmx.gob.mx/static/ls/2017/12/29/AUT_JP_FOLIO_2650-2016.pdf</t>
  </si>
  <si>
    <t>http://www.cuauhtemoc.cdmx.gob.mx/static/ls/2017/12/29/AUT_JP_FOLIO_2651-2016.pdf</t>
  </si>
  <si>
    <t>http://www.cuauhtemoc.cdmx.gob.mx/static/ls/2017/12/29/AUT_JP_FOLIO_2698-2016.pdf</t>
  </si>
  <si>
    <t>http://www.cuauhtemoc.cdmx.gob.mx/static/ls/2017/12/29/AUT_JP_FOLO_2567-2016.pdf</t>
  </si>
  <si>
    <t>JUAN MANUEL VAZQUEZ ARELLANO</t>
  </si>
  <si>
    <t>http://www.cuauhtemoc.cdmx.gob.mx/static/ls/2017/12/29/AUT_PE_FOLIO_1911-2016.pdf</t>
  </si>
  <si>
    <t>http://www.cuauhtemoc.cdmx.gob.mx/static/ls/2017/12/29/AUT_PE_FOLIO_2022-2016.pdf</t>
  </si>
  <si>
    <t>http://www.cuauhtemoc.cdmx.gob.mx/static/ls/2017/12/29/AUT_PE_FOLIO_2027-2016.pdf</t>
  </si>
  <si>
    <t>http://www.cuauhtemoc.cdmx.gob.mx/static/ls/2017/12/29/AUT_PE_FOLIO_2100-2016.pdf</t>
  </si>
  <si>
    <t>ADAN GILBERTO</t>
  </si>
  <si>
    <t>ALVERDI</t>
  </si>
  <si>
    <t>ADAN GILBERTO SALINAS ALVERDI</t>
  </si>
  <si>
    <t>http://www.cuauhtemoc.cdmx.gob.mx/static/ls/2017/12/29/AUT_PE_FOLIO_2270-2015.pdf</t>
  </si>
  <si>
    <t>ASDEPORTE</t>
  </si>
  <si>
    <t>http://www.cuauhtemoc.cdmx.gob.mx/static/ls/2017/12/29/AUT_PE_FOLIO_2456-2016.pdf</t>
  </si>
  <si>
    <t>http://www.cuauhtemoc.cdmx.gob.mx/static/ls/2017/12/29/AUT_PE_FOLIO_2457-2016.pdf</t>
  </si>
  <si>
    <t>JOSE LUIS NICOLAS</t>
  </si>
  <si>
    <t>COMITE EJECUTIVO DEL SINDICATO UNION DE OBREROS DE ARTES Y GRAFICAS DE LOS TALLERES COMERCIALES SIMILARES Y CONEXOS</t>
  </si>
  <si>
    <t>http://www.cuauhtemoc.cdmx.gob.mx/static/ls/2017/12/29/AUT_PE_FOLIO_2505-2016.pdf</t>
  </si>
  <si>
    <t>GERARDO LEOPOLDO</t>
  </si>
  <si>
    <t>SAINT MARTIN</t>
  </si>
  <si>
    <t>GERARDO LEOPOLDO SAINT MARTIN LOZADA</t>
  </si>
  <si>
    <t>http://www.cuauhtemoc.cdmx.gob.mx/static/ls/2017/12/29/AUT_PE_FOLIO_2544-2016.pdf</t>
  </si>
  <si>
    <t>http://www.cuauhtemoc.cdmx.gob.mx/static/ls/2017/12/29/AUT_PE_FOLIO_2566-2016.pdf</t>
  </si>
  <si>
    <t>http://www.cuauhtemoc.cdmx.gob.mx/static/ls/2017/12/29/AUT_PE_FOLIO_2582-2016.pdf</t>
  </si>
  <si>
    <t>FRANCISCO LOPEZ SILVA</t>
  </si>
  <si>
    <t>http://www.cuauhtemoc.cdmx.gob.mx/static/ls/2017/12/29/AUT_PE_FOLIO_2666-2016.pdf</t>
  </si>
  <si>
    <t>SALAS</t>
  </si>
  <si>
    <t>LUIS ENRIQUE ESTRADA SALAS</t>
  </si>
  <si>
    <t>http://www.cuauhtemoc.cdmx.gob.mx/static/ls/2017/12/29/AUT_PE_FOLIO_2814-2016.pdf</t>
  </si>
  <si>
    <t>EDMUNDO JAVIER</t>
  </si>
  <si>
    <t>NOVELO</t>
  </si>
  <si>
    <t>PRODUCCIONES MAGICAS EDNOVI, S.A. DE C.V.</t>
  </si>
  <si>
    <t>http://www.cuauhtemoc.cdmx.gob.mx/static/ls/2017/12/29/AUT_PE_FOLIO_2938-2016.pdf</t>
  </si>
  <si>
    <t>ZEEBJAVIN</t>
  </si>
  <si>
    <t>ZEEBJAVIN POSADA VARGAS</t>
  </si>
  <si>
    <t>http://www.cuauhtemoc.cdmx.gob.mx/static/ls/2017/12/29/AUT_PE_FOLIO_2914-2016.pdf</t>
  </si>
  <si>
    <t>JULIO A SEPTIEMBRE</t>
  </si>
  <si>
    <t>CUMPLIR CON EL PROGRAMA ESPECIAL DE PROTECCION CIVIL</t>
  </si>
  <si>
    <t>OSCAR VENEGAS VENEGA</t>
  </si>
  <si>
    <t>Área(s) o unidad(es) administrativa(s) que genera(n) o posee(n) la información: Direccion de Proteccion Civil</t>
  </si>
  <si>
    <t>Fecha de actualización: 30/09/2016</t>
  </si>
  <si>
    <t>Fecha de validación: 10/10/2016</t>
  </si>
  <si>
    <t>abril a junio</t>
  </si>
  <si>
    <t>maritza</t>
  </si>
  <si>
    <t>velazquez</t>
  </si>
  <si>
    <t>panida sa de cv</t>
  </si>
  <si>
    <t>http://www.cuauhtemoc.cdmx.gob.mx/static/ls/2018/01/20/DPCAUTPIFOLIO0352016.pdf</t>
  </si>
  <si>
    <t>enrique</t>
  </si>
  <si>
    <t>billares independencia</t>
  </si>
  <si>
    <t>http://www.cuauhtemoc.cdmx.gob.mx/static/ls/2018/01/20/DPCAUTPIFOLIO1022016.pdf</t>
  </si>
  <si>
    <t>ruben</t>
  </si>
  <si>
    <t>moctezuma</t>
  </si>
  <si>
    <t>aurobindo excelencia humana ac</t>
  </si>
  <si>
    <t>http://www.cuauhtemoc.cdmx.gob.mx/static/ls/2018/01/20/DPCAUTPIFOLIO1032016.pdf</t>
  </si>
  <si>
    <t xml:space="preserve">miguel </t>
  </si>
  <si>
    <t>subirachis</t>
  </si>
  <si>
    <t>foto america estudio sa de cv</t>
  </si>
  <si>
    <t>http://www.cuauhtemoc.cdmx.gob.mx/static/ls/2018/01/20/DPCAUTPIFOLIO1202016.pdf</t>
  </si>
  <si>
    <t>eduardo diego</t>
  </si>
  <si>
    <t>limon</t>
  </si>
  <si>
    <t>olavarrieta</t>
  </si>
  <si>
    <t>operadora limantis sa de cv conchita y departamento</t>
  </si>
  <si>
    <t>http://www.cuauhtemoc.cdmx.gob.mx/static/ls/2018/01/20/DPCAUTPIFOLIO1642016.pdf</t>
  </si>
  <si>
    <t>corp</t>
  </si>
  <si>
    <t>betancourt</t>
  </si>
  <si>
    <t>obatur corporacion cultural y comercial sa de cv el son de la loma</t>
  </si>
  <si>
    <t>http://www.cuauhtemoc.cdmx.gob.mx/static/ls/2018/01/20/DPCAUTPIFOLIO1942016.pdf</t>
  </si>
  <si>
    <t>eduardo</t>
  </si>
  <si>
    <t>braojos</t>
  </si>
  <si>
    <t>grajales</t>
  </si>
  <si>
    <t>drac s a</t>
  </si>
  <si>
    <t>http://www.cuauhtemoc.cdmx.gob.mx/static/ls/2018/01/20/DPCAUTPIFOLIO2002016.pdf</t>
  </si>
  <si>
    <t>jesus maria</t>
  </si>
  <si>
    <t>zubizarreta</t>
  </si>
  <si>
    <t>ceberio</t>
  </si>
  <si>
    <t>planificadora barrio alto sa de cv lecaroz</t>
  </si>
  <si>
    <t>http://www.cuauhtemoc.cdmx.gob.mx/static/ls/2018/01/20/DPCAUTPIFOLIO2522016.pdf</t>
  </si>
  <si>
    <t>casa churra sa de cv casa churra</t>
  </si>
  <si>
    <t>http://www.cuauhtemoc.cdmx.gob.mx/static/ls/2018/01/20/DPCAUTPIFOLIO2922016.pdf</t>
  </si>
  <si>
    <t>abel itxaso cipriano</t>
  </si>
  <si>
    <t>larranaga</t>
  </si>
  <si>
    <t>ausin</t>
  </si>
  <si>
    <t>café regina</t>
  </si>
  <si>
    <t>http://www.cuauhtemoc.cdmx.gob.mx/static/ls/2018/01/20/DPCAUTPIFOLIO3072016.pdf</t>
  </si>
  <si>
    <t>juan jose</t>
  </si>
  <si>
    <t>izquierdo</t>
  </si>
  <si>
    <t>patlan</t>
  </si>
  <si>
    <t>taller electromecanico</t>
  </si>
  <si>
    <t>http://www.cuauhtemoc.cdmx.gob.mx/static/ls/2018/01/20/DPCAUTPIFOLIO3092016.pdf</t>
  </si>
  <si>
    <t>alvarado</t>
  </si>
  <si>
    <t>banca mifel fideicomiso numero 1959 2014</t>
  </si>
  <si>
    <t>http://www.cuauhtemoc.cdmx.gob.mx/static/ls/2018/01/20/DPCAUTPIFOLIO3282016.pdf</t>
  </si>
  <si>
    <t>abraham hadad</t>
  </si>
  <si>
    <t>anuar</t>
  </si>
  <si>
    <t>milled</t>
  </si>
  <si>
    <t>estilo miami sa de cv pizza rustica by pino piroso</t>
  </si>
  <si>
    <t>http://www.cuauhtemoc.cdmx.gob.mx/static/ls/2018/01/20/DPCAUTPIFOLIO3552016.pdf</t>
  </si>
  <si>
    <t>yuri</t>
  </si>
  <si>
    <t>zagorini</t>
  </si>
  <si>
    <t>alazraki</t>
  </si>
  <si>
    <t>z desarrollo inmobiliario sa de cv</t>
  </si>
  <si>
    <t>http://www.cuauhtemoc.cdmx.gob.mx/static/ls/2018/01/20/DPCAUTPIFOLIO3772016.pdf</t>
  </si>
  <si>
    <t>mauricio abdel</t>
  </si>
  <si>
    <t>musik</t>
  </si>
  <si>
    <t>asali</t>
  </si>
  <si>
    <t>mauricio abdel musik asali y copropietarios</t>
  </si>
  <si>
    <t>http://www.cuauhtemoc.cdmx.gob.mx/static/ls/2018/01/20/DPCAUTPIFOLIO3872016.pdf</t>
  </si>
  <si>
    <t>elias</t>
  </si>
  <si>
    <t>cherem</t>
  </si>
  <si>
    <t>hamui</t>
  </si>
  <si>
    <t>dv residencial sa de cv y coproietarios</t>
  </si>
  <si>
    <t>http://www.cuauhtemoc.cdmx.gob.mx/static/ls/2018/01/20/DPCAUTPIFOLIO3892016.pdf</t>
  </si>
  <si>
    <t>jaime antonio</t>
  </si>
  <si>
    <t>novales</t>
  </si>
  <si>
    <t>gudino</t>
  </si>
  <si>
    <t>telefonos de mexico sab de cv guarderia</t>
  </si>
  <si>
    <t>http://www.cuauhtemoc.cdmx.gob.mx/static/ls/2018/01/20/DPCAUTPIFOLIO3902016.pdf</t>
  </si>
  <si>
    <t>telefonos de mexico sab de cv central telefobica</t>
  </si>
  <si>
    <t>http://www.cuauhtemoc.cdmx.gob.mx/static/ls/2018/01/20/DPCAUTPIFOLIO3912016.pdf</t>
  </si>
  <si>
    <t>telefonos de mexico sab de cv ctlla piedad</t>
  </si>
  <si>
    <t>http://www.cuauhtemoc.cdmx.gob.mx/static/ls/2018/01/20/DPCAUTPIFOLIO3922016.pdf</t>
  </si>
  <si>
    <t>telefonos de mexico sab de cv corporativo uruguay 55</t>
  </si>
  <si>
    <t>http://www.cuauhtemoc.cdmx.gob.mx/static/ls/2018/01/20/DPCAUTPIFOLIO3942016.pdf</t>
  </si>
  <si>
    <t>telefonos de mexico sab de cv ctl zocalo</t>
  </si>
  <si>
    <t>http://www.cuauhtemoc.cdmx.gob.mx/static/ls/2018/01/20/DPCAUTPIFOLIO3952016.pdf</t>
  </si>
  <si>
    <t>noemi</t>
  </si>
  <si>
    <t>ponce</t>
  </si>
  <si>
    <t>fonda la fuente</t>
  </si>
  <si>
    <t>http://www.cuauhtemoc.cdmx.gob.mx/static/ls/2018/01/20/DPCAUTPIFOLIO4032016.pdf</t>
  </si>
  <si>
    <t>giovani</t>
  </si>
  <si>
    <t>pizzeria cansino cabrera sapi de cv</t>
  </si>
  <si>
    <t>http://www.cuauhtemoc.cdmx.gob.mx/static/ls/2018/01/20/DPCAUTPIFOLIO4262016.pdf</t>
  </si>
  <si>
    <t>miguel angel</t>
  </si>
  <si>
    <t>justo</t>
  </si>
  <si>
    <t>dominguez</t>
  </si>
  <si>
    <t>inmobiliaria damida sa de cv</t>
  </si>
  <si>
    <t>http://www.cuauhtemoc.cdmx.gob.mx/static/ls/2018/01/20/DPCAUTPIFOLIO4672016.pdf</t>
  </si>
  <si>
    <t>abel</t>
  </si>
  <si>
    <t>villagran</t>
  </si>
  <si>
    <t>lores</t>
  </si>
  <si>
    <t>herramientas regia sa de cv</t>
  </si>
  <si>
    <t>http://www.cuauhtemoc.cdmx.gob.mx/static/ls/2018/01/20/DPCAUTPIFOLIO4772016.pdf</t>
  </si>
  <si>
    <t>mourino</t>
  </si>
  <si>
    <t>inmobiliaria trubia sa hotel prado floresta</t>
  </si>
  <si>
    <t>http://www.cuauhtemoc.cdmx.gob.mx/static/ls/2018/01/20/DPCAUTPIFOLIO4962016.pdf</t>
  </si>
  <si>
    <t>rubi janin</t>
  </si>
  <si>
    <t>gomez</t>
  </si>
  <si>
    <t>carmona</t>
  </si>
  <si>
    <t>laboratorio dental y consultorio js</t>
  </si>
  <si>
    <t>http://www.cuauhtemoc.cdmx.gob.mx/static/ls/2018/01/20/DPCAUTPIFOLIO5162016.pdf</t>
  </si>
  <si>
    <t>magnolia</t>
  </si>
  <si>
    <t>castillo</t>
  </si>
  <si>
    <t>gastronomia reysa sa de cv restaurante lardo</t>
  </si>
  <si>
    <t>http://www.cuauhtemoc.cdmx.gob.mx/static/ls/2018/01/20/DPCAUTPIFOLIO5362016.pdf</t>
  </si>
  <si>
    <t>martin armando</t>
  </si>
  <si>
    <t>munoz</t>
  </si>
  <si>
    <t>residencial vertical ciruelos sa de cv</t>
  </si>
  <si>
    <t>http://www.cuauhtemoc.cdmx.gob.mx/static/ls/2018/01/20/DPCAUTPIFOLIO7092016.pdf</t>
  </si>
  <si>
    <t>carlos eduardo</t>
  </si>
  <si>
    <t>vallejo</t>
  </si>
  <si>
    <t>cintora</t>
  </si>
  <si>
    <t xml:space="preserve">taqueria </t>
  </si>
  <si>
    <t>http://www.cuauhtemoc.cdmx.gob.mx/static/ls/2018/01/20/DPCAUTPIFOLIO7612016.pdf</t>
  </si>
  <si>
    <t>gustavo walter</t>
  </si>
  <si>
    <t>vomend</t>
  </si>
  <si>
    <t>holding monex sab de cv</t>
  </si>
  <si>
    <t>http://www.cuauhtemoc.cdmx.gob.mx/static/ls/2018/01/20/DPCAUTPIFOLIO8092016.pdf</t>
  </si>
  <si>
    <t>yizaan caan</t>
  </si>
  <si>
    <t>restaurante cosaka sa angus butcher house</t>
  </si>
  <si>
    <t>http://www.cuauhtemoc.cdmx.gob.mx/static/ls/2018/01/20/DPCAUTPIFOLIO8282016.pdf</t>
  </si>
  <si>
    <t>sanchez de tagle</t>
  </si>
  <si>
    <t>mccann</t>
  </si>
  <si>
    <t>deustche bank mexico sociedad anonima institucion de banca multiple division fiduciaria del fideicomiso de administracion y grantia f 1593</t>
  </si>
  <si>
    <t>http://www.cuauhtemoc.cdmx.gob.mx/static/ls/2018/01/20/DPCAUTPIFOLIO8482016.pdf</t>
  </si>
  <si>
    <t>sergio horacio</t>
  </si>
  <si>
    <t>guadarrama</t>
  </si>
  <si>
    <t>administradora fibra danhos sociedad civil</t>
  </si>
  <si>
    <t>http://www.cuauhtemoc.cdmx.gob.mx/static/ls/2018/01/20/DPCAUTPIFOLIO8512016.pdf</t>
  </si>
  <si>
    <t>ariel igal</t>
  </si>
  <si>
    <t>zagorin</t>
  </si>
  <si>
    <t>langenauer</t>
  </si>
  <si>
    <t>inmobiliaria zago sa de cv</t>
  </si>
  <si>
    <t>http://www.cuauhtemoc.cdmx.gob.mx/static/ls/2018/01/20/DPCAUTPIFOLIO8722016.pdf</t>
  </si>
  <si>
    <t>briseño</t>
  </si>
  <si>
    <t>http://www.cuauhtemoc.cdmx.gob.mx/static/ls/2018/01/20/DPCAUTPIFOLIO8732016.pdf</t>
  </si>
  <si>
    <t>mario</t>
  </si>
  <si>
    <t>compean</t>
  </si>
  <si>
    <t xml:space="preserve">campana bienes raices sa de cv </t>
  </si>
  <si>
    <t>http://www.cuauhtemoc.cdmx.gob.mx/static/ls/2018/01/20/DPCAUTPIFOLIO8802016.pdf</t>
  </si>
  <si>
    <t>rodrigo josafat</t>
  </si>
  <si>
    <t>gandarias</t>
  </si>
  <si>
    <t>grupo becas para la superacion educativa de mexico sc</t>
  </si>
  <si>
    <t>http://www.cuauhtemoc.cdmx.gob.mx/static/ls/2018/01/20/DPCAUTPIFOLIO9262016.pdf</t>
  </si>
  <si>
    <t>maurillo</t>
  </si>
  <si>
    <t>la surianita</t>
  </si>
  <si>
    <t>http://www.cuauhtemoc.cdmx.gob.mx/static/ls/2018/01/20/DPCAUTPIFOLIO9712016.pdf</t>
  </si>
  <si>
    <t>andres</t>
  </si>
  <si>
    <t>penaloza</t>
  </si>
  <si>
    <t>escuela de contabilidad y administracion publica leona vicario ac</t>
  </si>
  <si>
    <t>http://www.cuauhtemoc.cdmx.gob.mx/static/ls/2018/01/20/DPCAUTPIFOLIO11552016.pdf</t>
  </si>
  <si>
    <t>escuela de derecho ponciano arriaga ac</t>
  </si>
  <si>
    <t>http://www.cuauhtemoc.cdmx.gob.mx/static/ls/2018/01/20/DPCAUTPIFOLIO11582016.pdf</t>
  </si>
  <si>
    <t>jacobo</t>
  </si>
  <si>
    <t>dayan</t>
  </si>
  <si>
    <t>duek</t>
  </si>
  <si>
    <t>nikki de mexico sa de cv</t>
  </si>
  <si>
    <t>http://www.cuauhtemoc.cdmx.gob.mx/static/ls/2018/01/20/DPCAUTPIFOLIO36192016.pdf</t>
  </si>
  <si>
    <t>telefonos de mexico sab de cv corporativo uruguay 58</t>
  </si>
  <si>
    <t>http://www.cuauhtemoc.cdmx.gob.mx/static/ls/2018/01/20/DPCAUTPIFOLIO36912016.pdf</t>
  </si>
  <si>
    <t>telefonos de mexico sab de cv corporativo isabel la catolica 51</t>
  </si>
  <si>
    <t>http://www.cuauhtemoc.cdmx.gob.mx/static/ls/2018/01/20/DPCAUTPIFOLIO36922016.pdf</t>
  </si>
  <si>
    <t>http://www.cuauhtemoc.cdmx.gob.mx/static/ls/2018/01/20/DPCAUTPIFOLIO36932016.pdf</t>
  </si>
  <si>
    <t>jose marcos</t>
  </si>
  <si>
    <t>gerardo</t>
  </si>
  <si>
    <t>aleman</t>
  </si>
  <si>
    <t>naum alejandro pustilnik finkelberg</t>
  </si>
  <si>
    <t>http://www.cuauhtemoc.cdmx.gob.mx/static/ls/2018/01/20/DPCAUTPIFOLIO1342016.pdf</t>
  </si>
  <si>
    <t>benjamin</t>
  </si>
  <si>
    <t>esseis</t>
  </si>
  <si>
    <t>assa</t>
  </si>
  <si>
    <t>inmobiliaria mt sa</t>
  </si>
  <si>
    <t>http://www.cuauhtemoc.cdmx.gob.mx/static/ls/2018/01/20/DPCAUTPIFOLIO2322016.pdf</t>
  </si>
  <si>
    <t>maria monserrat</t>
  </si>
  <si>
    <t>costal</t>
  </si>
  <si>
    <t>holy macaroni sa de cv astori astoria gastrobar</t>
  </si>
  <si>
    <t>http://www.cuauhtemoc.cdmx.gob.mx/static/ls/2018/01/20/DPCAUTPIFOLIO3742016.pdf</t>
  </si>
  <si>
    <t>soriano</t>
  </si>
  <si>
    <t>logica industrial sa de cv</t>
  </si>
  <si>
    <t>http://www.cuauhtemoc.cdmx.gob.mx/static/ls/2018/01/20/DPCAUTPIFOLIO3972016.pdf</t>
  </si>
  <si>
    <t>consuelo</t>
  </si>
  <si>
    <t>digital color proof sa de cv litoimagen</t>
  </si>
  <si>
    <t>http://www.cuauhtemoc.cdmx.gob.mx/static/ls/2018/01/20/DPCAUTPIFOLIO4312016.pdf</t>
  </si>
  <si>
    <t>daniel fernando</t>
  </si>
  <si>
    <t>gaxiola</t>
  </si>
  <si>
    <t>global intoductora de calidad s de rl de cv el pescadito taquerias</t>
  </si>
  <si>
    <t>http://www.cuauhtemoc.cdmx.gob.mx/static/ls/2018/01/20/DPCAUTPIFOLIO4652016.pdf</t>
  </si>
  <si>
    <t>villagran articulos sa de cv</t>
  </si>
  <si>
    <t>http://www.cuauhtemoc.cdmx.gob.mx/static/ls/2018/01/20/DPCAUTPIFOLIO4762016.pdf</t>
  </si>
  <si>
    <t xml:space="preserve">reico alimentos sa de cv </t>
  </si>
  <si>
    <t>http://www.cuauhtemoc.cdmx.gob.mx/static/ls/2018/01/20/DPCAUTPIFOLIO5352016.pdf</t>
  </si>
  <si>
    <t>aidee</t>
  </si>
  <si>
    <t>luna</t>
  </si>
  <si>
    <t>farmacos especializados sa de cv</t>
  </si>
  <si>
    <t>http://www.cuauhtemoc.cdmx.gob.mx/static/ls/2018/01/20/DPCAUTPIFOLIO5962016.pdf</t>
  </si>
  <si>
    <t>farmacos especializados sa de cv farmacia especializada</t>
  </si>
  <si>
    <t>http://www.cuauhtemoc.cdmx.gob.mx/static/ls/2018/01/20/DPCAUTPIFOLIO6102016.pdf</t>
  </si>
  <si>
    <t>http://www.cuauhtemoc.cdmx.gob.mx/static/ls/2018/01/20/DPCAUTPIFOLIO6112016.pdf</t>
  </si>
  <si>
    <t>smolensky</t>
  </si>
  <si>
    <t>fortes</t>
  </si>
  <si>
    <t>aljibe real</t>
  </si>
  <si>
    <t>http://www.cuauhtemoc.cdmx.gob.mx/static/ls/2018/01/20/DPCAUTPIFOLIO6192016.pdf</t>
  </si>
  <si>
    <t>alimentos nutritivos del noroeste s de rl de cv</t>
  </si>
  <si>
    <t>http://www.cuauhtemoc.cdmx.gob.mx/static/ls/2018/01/20/DPCAUTPIFOLIO6492016.pdf</t>
  </si>
  <si>
    <t>jorge arian</t>
  </si>
  <si>
    <t>rugeiro</t>
  </si>
  <si>
    <t>jorge arian cervantes rugeiro estacionamiento</t>
  </si>
  <si>
    <t>http://www.cuauhtemoc.cdmx.gob.mx/static/ls/2018/01/20/DPCAUTPIFOLIO6782016.pdf</t>
  </si>
  <si>
    <t>alma</t>
  </si>
  <si>
    <t>rivas</t>
  </si>
  <si>
    <t>inmobiliaria genvenrag sa de cv</t>
  </si>
  <si>
    <t>http://www.cuauhtemoc.cdmx.gob.mx/static/ls/2018/01/20/DPCAUTPIFOLIO7232016.pdf</t>
  </si>
  <si>
    <t>enrique cesar</t>
  </si>
  <si>
    <t>charur</t>
  </si>
  <si>
    <t>nasta</t>
  </si>
  <si>
    <t>inmobiliaria relta sa de cv edificio liverpool 123</t>
  </si>
  <si>
    <t>http://www.cuauhtemoc.cdmx.gob.mx/static/ls/2018/01/20/DPCAUTPIFOLIO7242016.pdf</t>
  </si>
  <si>
    <t>ricardo gibran</t>
  </si>
  <si>
    <t>ramos</t>
  </si>
  <si>
    <t>mexdrid sa de cv</t>
  </si>
  <si>
    <t>http://www.cuauhtemoc.cdmx.gob.mx/static/ls/2018/01/20/DPCAUTPIFOLIO7252016.pdf</t>
  </si>
  <si>
    <t>maley yazareth</t>
  </si>
  <si>
    <t>elizondo</t>
  </si>
  <si>
    <t>comercializadora farmaceutica de chiapas sapi de cv farmacias del ahorro</t>
  </si>
  <si>
    <t>http://www.cuauhtemoc.cdmx.gob.mx/static/ls/2018/01/20/DPCAUTPIFOLIO7262016.pdf</t>
  </si>
  <si>
    <t>rafael</t>
  </si>
  <si>
    <t>avalos</t>
  </si>
  <si>
    <t>operadora de franquicias alsea sapi de cv burguer king</t>
  </si>
  <si>
    <t>http://www.cuauhtemoc.cdmx.gob.mx/static/ls/2018/01/20/DPCAUTPIFOLIO7282016.pdf</t>
  </si>
  <si>
    <t>artemio lino</t>
  </si>
  <si>
    <t>cordero</t>
  </si>
  <si>
    <t>artemios</t>
  </si>
  <si>
    <t>http://www.cuauhtemoc.cdmx.gob.mx/static/ls/2018/01/20/DPCAUTPIFOLIO7392016.pdf</t>
  </si>
  <si>
    <t>cutberto raul</t>
  </si>
  <si>
    <t>estacionamiento publico y pension</t>
  </si>
  <si>
    <t>http://www.cuauhtemoc.cdmx.gob.mx/static/ls/2018/01/20/DPCAUTPIFOLIO7572016.pdf</t>
  </si>
  <si>
    <t>miguel jose</t>
  </si>
  <si>
    <t>acevedo</t>
  </si>
  <si>
    <t>galvan</t>
  </si>
  <si>
    <t>operadora coffee shop garat sa de cv tierra garat</t>
  </si>
  <si>
    <t>http://www.cuauhtemoc.cdmx.gob.mx/static/ls/2018/01/20/DPCAUTPIFOLIO7602016.pdf</t>
  </si>
  <si>
    <t>rodolfo ramon</t>
  </si>
  <si>
    <t>los pirineos fabrica de hielo sa de cv</t>
  </si>
  <si>
    <t>http://www.cuauhtemoc.cdmx.gob.mx/static/ls/2018/01/20/DPCAUTPIFOLIO7802016.pdf</t>
  </si>
  <si>
    <t>gualberto</t>
  </si>
  <si>
    <t>corona</t>
  </si>
  <si>
    <t>super servicio de fletes corona sa de cv</t>
  </si>
  <si>
    <t>http://www.cuauhtemoc.cdmx.gob.mx/static/ls/2018/01/20/DPCAUTPIFOLIO8122016.pdf</t>
  </si>
  <si>
    <t>filiberto</t>
  </si>
  <si>
    <t>carrillo</t>
  </si>
  <si>
    <t>as de oros</t>
  </si>
  <si>
    <t>http://www.cuauhtemoc.cdmx.gob.mx/static/ls/2018/01/20/DPCAUTPIFOLIO9002016.pdf</t>
  </si>
  <si>
    <t>covarrubias</t>
  </si>
  <si>
    <t>albarran</t>
  </si>
  <si>
    <t>optica arista sa de cv</t>
  </si>
  <si>
    <t>http://www.cuauhtemoc.cdmx.gob.mx/static/ls/2018/01/20/DPCAUTPIFOLIO9012016.pdf</t>
  </si>
  <si>
    <t>geronimo</t>
  </si>
  <si>
    <t>carballas</t>
  </si>
  <si>
    <t>hotelera costa azul sa de cv</t>
  </si>
  <si>
    <t>http://www.cuauhtemoc.cdmx.gob.mx/static/ls/2018/01/20/DPCAUTPIFOLIO10322016.pdf</t>
  </si>
  <si>
    <t>jose daniel</t>
  </si>
  <si>
    <t>lopez portillo</t>
  </si>
  <si>
    <t>verdugo</t>
  </si>
  <si>
    <t>productos lyt sa de cv</t>
  </si>
  <si>
    <t>http://www.cuauhtemoc.cdmx.gob.mx/static/ls/2018/01/20/DPCAUTPIFOLIO10432016.pdf</t>
  </si>
  <si>
    <t>administradora fibra danhos sc centro comercial reforma 222</t>
  </si>
  <si>
    <t>http://www.cuauhtemoc.cdmx.gob.mx/static/ls/2018/01/20/DPCAUTPIFOLIO10722016.pdf</t>
  </si>
  <si>
    <t>deustche bank mexico sociedad anonima institucion de banca multiple division fiduciaria del fideicomiso de administracion y garantia f 1593</t>
  </si>
  <si>
    <t>DPCAUTPIFOLIO10742016</t>
  </si>
  <si>
    <t>raul</t>
  </si>
  <si>
    <t>pizana</t>
  </si>
  <si>
    <t>grupo inmobiliario garpiz sa de cv</t>
  </si>
  <si>
    <t>http://www.cuauhtemoc.cdmx.gob.mx/static/ls/2018/01/20/DPCAUTPIFOLIO10992016.pdf</t>
  </si>
  <si>
    <t>pizzeria cancino sapi de cv</t>
  </si>
  <si>
    <t>DPCAUTPIFOLIO11462016</t>
  </si>
  <si>
    <t>pizzeria cancino havre sapi de cv</t>
  </si>
  <si>
    <t>http://www.cuauhtemoc.cdmx.gob.mx/static/ls/2018/01/20/DPCAUTPIFOLIO11482016.pdf</t>
  </si>
  <si>
    <t>telefonos de mexico sab de cv corporativo uruguay 50</t>
  </si>
  <si>
    <t>http://www.cuauhtemoc.cdmx.gob.mx/static/ls/2018/01/20/DPCAUTPIFOLIO11622016.pdf</t>
  </si>
  <si>
    <t>aurora del carmen</t>
  </si>
  <si>
    <t>burgos</t>
  </si>
  <si>
    <t>barrales</t>
  </si>
  <si>
    <t>instituto de seguridad y sevicios de los trabajadores del estado estancia para el bienestar y desarrollo infantil numero 10</t>
  </si>
  <si>
    <t>http://www.cuauhtemoc.cdmx.gob.mx/static/ls/2018/01/20/DPCAUTPIFOLIO12072016.pdf</t>
  </si>
  <si>
    <t>silvia elena</t>
  </si>
  <si>
    <t>uruchurtu</t>
  </si>
  <si>
    <t>santacruz</t>
  </si>
  <si>
    <t>instituto de seguridad y sevicios de los trabajadores del estado estancia para el bienestar y desarrollo infantil numero 11</t>
  </si>
  <si>
    <t>http://www.cuauhtemoc.cdmx.gob.mx/static/ls/2018/01/20/DPCAUTPIFOLIO12092016.pdf</t>
  </si>
  <si>
    <t>myrna susana</t>
  </si>
  <si>
    <t>margain</t>
  </si>
  <si>
    <t>barbosa</t>
  </si>
  <si>
    <t>instituto de seguridad y sevicios de los trabajadores del estado estancia para el bienestar y desarrollo infantil numero 48</t>
  </si>
  <si>
    <t>DPCAUTPIFOLIO12092016</t>
  </si>
  <si>
    <t>alejandrina</t>
  </si>
  <si>
    <t>parada</t>
  </si>
  <si>
    <t>cruz</t>
  </si>
  <si>
    <t>instituto de seguridad y sevicios de los trabajadores del estado estancia para el bienestar y desarrollo infantil numero 12</t>
  </si>
  <si>
    <t>http://www.cuauhtemoc.cdmx.gob.mx/static/ls/2018/01/20/DPCAUTPIFOLIO12102016.pdf</t>
  </si>
  <si>
    <t>hilda alejandra</t>
  </si>
  <si>
    <t>ortiz</t>
  </si>
  <si>
    <t>instituto de seguridad y sevicios de los trabajadores del estado estancia para el bienestar y desarrollo infantil numero 42</t>
  </si>
  <si>
    <t>http://www.cuauhtemoc.cdmx.gob.mx/static/ls/2018/01/20/DPCAUTPIFOLIO12112016.pdf</t>
  </si>
  <si>
    <t>susana</t>
  </si>
  <si>
    <t>arias</t>
  </si>
  <si>
    <t>belmont</t>
  </si>
  <si>
    <t>instituto de seguridad y sevicios de los trabajadores del estado estancia para el bienestar y desarrollo infantil numero 3</t>
  </si>
  <si>
    <t>http://www.cuauhtemoc.cdmx.gob.mx/static/ls/2018/01/20/DPCAUTPIFOLIO12122016.pdf</t>
  </si>
  <si>
    <t>maria isabel</t>
  </si>
  <si>
    <t>instituto de seguridad y sevicios de los trabajadores del estado estancia para el bienestar y desarrollo infantil numero 95</t>
  </si>
  <si>
    <t>http://www.cuauhtemoc.cdmx.gob.mx/static/ls/2018/01/20/DPCAUTPIFOLIO12132016.pdf</t>
  </si>
  <si>
    <t>gracias por ve ir sapi de cv pizzeria cancino alameda</t>
  </si>
  <si>
    <t>http://www.cuauhtemoc.cdmx.gob.mx/static/ls/2018/01/20/DPCAUTPIFOLIO12152016.pdf</t>
  </si>
  <si>
    <t>maria teresa</t>
  </si>
  <si>
    <t>instituto de seguridad y sevicios de los trabajadores del estado estancia para el bienestar y desarrollo infantil numero 20 pensiones</t>
  </si>
  <si>
    <t>http://www.cuauhtemoc.cdmx.gob.mx/static/ls/2018/01/20/DPCAUTPIFOLIO12202016.pdf</t>
  </si>
  <si>
    <t>edith osiris</t>
  </si>
  <si>
    <t>aviles</t>
  </si>
  <si>
    <t>aquino</t>
  </si>
  <si>
    <t>instituto de seguridad y sevicios de los trabajadores del estado estancia para el bienestar y desarrollo infantil numero 151</t>
  </si>
  <si>
    <t>http://www.cuauhtemoc.cdmx.gob.mx/static/ls/2018/01/20/DPCAUTPIFOLIO12212016.pdf</t>
  </si>
  <si>
    <t>rosa virginia</t>
  </si>
  <si>
    <t>mancila</t>
  </si>
  <si>
    <t>instituto de seguridad y sevicios de los trabajadores del estado estancia para el bienestar y desarrollo infantil numero 50</t>
  </si>
  <si>
    <t>http://www.cuauhtemoc.cdmx.gob.mx/static/ls/2018/01/20/DPCAUTPIFOLIO12222016.pdf</t>
  </si>
  <si>
    <t>laura</t>
  </si>
  <si>
    <t>cariño</t>
  </si>
  <si>
    <t>instituto de seguridad y sevicios de los trabajadores del estado estancia para el bienestar y desarrollo infantil numero 56</t>
  </si>
  <si>
    <t>http://www.cuauhtemoc.cdmx.gob.mx/static/ls/2018/01/20/DPCAUTPIFOLIO12232016.pdf</t>
  </si>
  <si>
    <t>solares</t>
  </si>
  <si>
    <t>instituto superior en ciencias empresariales sc</t>
  </si>
  <si>
    <t>http://www.cuauhtemoc.cdmx.gob.mx/static/ls/2018/01/20/DPCAUTPIFOLIO12552016.pdf</t>
  </si>
  <si>
    <t>apolinar</t>
  </si>
  <si>
    <t>el palacio de hierro sa de cv estacionamiento</t>
  </si>
  <si>
    <t>http://www.cuauhtemoc.cdmx.gob.mx/static/ls/2018/01/20/DPCAUTPIFOLIO12812016.pdf</t>
  </si>
  <si>
    <t>sanborn hermanos sa sucursal isabel la catolica</t>
  </si>
  <si>
    <t>http://www.cuauhtemoc.cdmx.gob.mx/static/ls/2018/01/20/DPCAUTPIFOLIO12952016.pdf</t>
  </si>
  <si>
    <t>sanborn hermanos sa sanborns peralvillo</t>
  </si>
  <si>
    <t>http://www.cuauhtemoc.cdmx.gob.mx/static/ls/2018/01/20/DPCAUTPIFOLIO12962016.pdf</t>
  </si>
  <si>
    <t>sanborn hermanos sa de cv</t>
  </si>
  <si>
    <t>http://www.cuauhtemoc.cdmx.gob.mx/static/ls/2018/01/20/DPCAUTPIFOLIO12982016.pdf</t>
  </si>
  <si>
    <t>sanborn hermanos sa sucursal plaza insurgentes</t>
  </si>
  <si>
    <t>http://www.cuauhtemoc.cdmx.gob.mx/static/ls/2018/01/20/DPCAUTPIFOLIO12992016.pdf</t>
  </si>
  <si>
    <t>esperanza</t>
  </si>
  <si>
    <t>ojeda</t>
  </si>
  <si>
    <t>alberto mendez y asociados sc</t>
  </si>
  <si>
    <t>http://www.cuauhtemoc.cdmx.gob.mx/static/ls/2018/01/20/DPCAUTPIFOLIO13122016.pdf</t>
  </si>
  <si>
    <t>ramiro</t>
  </si>
  <si>
    <t>marin</t>
  </si>
  <si>
    <t>alarcon</t>
  </si>
  <si>
    <t>latam gym sapi de cv</t>
  </si>
  <si>
    <t>http://www.cuauhtemoc.cdmx.gob.mx/static/ls/2018/01/20/DPCAUTPIFOLIO13142016.pdf</t>
  </si>
  <si>
    <t>sanborn hermanos sa sucursal francisco i madero</t>
  </si>
  <si>
    <t>http://www.cuauhtemoc.cdmx.gob.mx/static/ls/2018/01/20/DPCAUTPIFOLIO13182016.pdf</t>
  </si>
  <si>
    <t>santiago</t>
  </si>
  <si>
    <t>broc</t>
  </si>
  <si>
    <t>santiago morales broc y copropietarios</t>
  </si>
  <si>
    <t>http://www.cuauhtemoc.cdmx.gob.mx/static/ls/2018/01/20/DPCAUTPIFOLIO13422016.pdf</t>
  </si>
  <si>
    <t xml:space="preserve">guillermo </t>
  </si>
  <si>
    <t>noas sa de cv mapimi</t>
  </si>
  <si>
    <t>http://www.cuauhtemoc.cdmx.gob.mx/static/ls/2018/01/20/DPCAUTPIFOLIO13482016.pdf</t>
  </si>
  <si>
    <t>noas sa de cv eje central</t>
  </si>
  <si>
    <t>http://www.cuauhtemoc.cdmx.gob.mx/static/ls/2018/01/20/DPCAUTPIFOLIO13522016.pdf</t>
  </si>
  <si>
    <t>manuel</t>
  </si>
  <si>
    <t>banco mercantil del norte sa institucion de banca multiple grupo financiero banorte sucursalo nonoalco cr 686</t>
  </si>
  <si>
    <t>http://www.cuauhtemoc.cdmx.gob.mx/static/ls/2018/01/20/DPCAUTPIFOLIO1902016.pdf</t>
  </si>
  <si>
    <t>jose jesus</t>
  </si>
  <si>
    <t>iglesias</t>
  </si>
  <si>
    <t>troitiño</t>
  </si>
  <si>
    <t>inmobiliaria odede sa de cv salon corona</t>
  </si>
  <si>
    <t>http://www.cuauhtemoc.cdmx.gob.mx/static/ls/2018/01/20/DPCAUTPIFOLIO4782016.pdf</t>
  </si>
  <si>
    <t>leonel andres</t>
  </si>
  <si>
    <t>rosales</t>
  </si>
  <si>
    <t>246 restaurante</t>
  </si>
  <si>
    <t>http://www.cuauhtemoc.cdmx.gob.mx/static/ls/2018/01/20/DPCAUTPIFOLIO4792016.pdf</t>
  </si>
  <si>
    <t>jorge alejandro</t>
  </si>
  <si>
    <t>valero</t>
  </si>
  <si>
    <t>taqueria el pescadito</t>
  </si>
  <si>
    <t>http://www.cuauhtemoc.cdmx.gob.mx/static/ls/2018/01/20/DPCAUTPIFOLIO5062016.pdf</t>
  </si>
  <si>
    <t>siente el taco perfecto sa de cv salon corona</t>
  </si>
  <si>
    <t>http://www.cuauhtemoc.cdmx.gob.mx/static/ls/2018/01/20/DPCAUTPIFOLIO5172016.pdf</t>
  </si>
  <si>
    <t>bruna francisca</t>
  </si>
  <si>
    <t>saucedo</t>
  </si>
  <si>
    <t>zavala</t>
  </si>
  <si>
    <t>asociacion mexicana de cienciologia para el desarrollo de la comunidad ac</t>
  </si>
  <si>
    <t>http://www.cuauhtemoc.cdmx.gob.mx/static/ls/2018/01/20/DPCAUTPIFOLIO5702016.pdf</t>
  </si>
  <si>
    <t>armando</t>
  </si>
  <si>
    <t>bernal</t>
  </si>
  <si>
    <t xml:space="preserve">alva </t>
  </si>
  <si>
    <t>operadora lpq sa de cv le pain quotidien</t>
  </si>
  <si>
    <t>http://www.cuauhtemoc.cdmx.gob.mx/static/ls/2018/01/20/DPCAUTPIFOLIO5732016.pdf</t>
  </si>
  <si>
    <t>juanita</t>
  </si>
  <si>
    <t>puertas</t>
  </si>
  <si>
    <t>alonso</t>
  </si>
  <si>
    <t>restaurante asturias</t>
  </si>
  <si>
    <t>http://www.cuauhtemoc.cdmx.gob.mx/static/ls/2018/01/20/DPCAUTPIFOLIO6832016.pdf</t>
  </si>
  <si>
    <t>planteur et baguette sa de cv</t>
  </si>
  <si>
    <t>http://www.cuauhtemoc.cdmx.gob.mx/static/ls/2018/01/20/DPCAUTPIFOLIO7112016.pdf</t>
  </si>
  <si>
    <t>marco antonio</t>
  </si>
  <si>
    <t>gastronomica aixempat s de rl de cv restaurante los rurales</t>
  </si>
  <si>
    <t>http://www.cuauhtemoc.cdmx.gob.mx/static/ls/2018/01/20/DPCAUTPIFOLIO8412016.pdf</t>
  </si>
  <si>
    <t>marquez</t>
  </si>
  <si>
    <t>salon de fiestas gallery</t>
  </si>
  <si>
    <t>http://www.cuauhtemoc.cdmx.gob.mx/static/ls/2018/01/20/DPCAUTPIFOLIO8492016.pdf</t>
  </si>
  <si>
    <t>fausto elizardo</t>
  </si>
  <si>
    <t>macias</t>
  </si>
  <si>
    <t>lizaola</t>
  </si>
  <si>
    <t>diseño y desarrollo medico sa de cv</t>
  </si>
  <si>
    <t>http://www.cuauhtemoc.cdmx.gob.mx/static/ls/2018/01/20/DPCAUTPIFOLIO8602016.pdf</t>
  </si>
  <si>
    <t>pichir</t>
  </si>
  <si>
    <t>esteban</t>
  </si>
  <si>
    <t>silva</t>
  </si>
  <si>
    <t>turismo internacional sa de cv hotel la patria</t>
  </si>
  <si>
    <t>http://www.cuauhtemoc.cdmx.gob.mx/static/ls/2018/01/20/DPCAUTPIFOLIO8642016.pdf</t>
  </si>
  <si>
    <t>maria del rocio</t>
  </si>
  <si>
    <t>medina</t>
  </si>
  <si>
    <t>tecnologico universitario sc</t>
  </si>
  <si>
    <t>http://www.cuauhtemoc.cdmx.gob.mx/static/ls/2018/01/20/DPCAUTPIFOLIO8792016.pdf</t>
  </si>
  <si>
    <t>enrique eder</t>
  </si>
  <si>
    <t>pina</t>
  </si>
  <si>
    <t xml:space="preserve">restaurante sabor sa de cv </t>
  </si>
  <si>
    <t>http://www.cuauhtemoc.cdmx.gob.mx/static/ls/2018/01/20/DPCAUTPIFOLIO8852016.pdf</t>
  </si>
  <si>
    <t>javier</t>
  </si>
  <si>
    <t>elizalde</t>
  </si>
  <si>
    <t>velez</t>
  </si>
  <si>
    <t>f1 management sc</t>
  </si>
  <si>
    <t>http://www.cuauhtemoc.cdmx.gob.mx/static/ls/2018/01/20/DPCAUTPIFOLIO9612016.pdf</t>
  </si>
  <si>
    <t>cabrera</t>
  </si>
  <si>
    <t>juan molletes sa de cv</t>
  </si>
  <si>
    <t>http://www.cuauhtemoc.cdmx.gob.mx/static/ls/2018/01/20/DPCAUTPIFOLIO10252016.pdf</t>
  </si>
  <si>
    <t>luis fidel emiliano</t>
  </si>
  <si>
    <t>sainz</t>
  </si>
  <si>
    <t>societe generale paris francia representacion en mex</t>
  </si>
  <si>
    <t>http://www.cuauhtemoc.cdmx.gob.mx/static/ls/2018/01/20/DPCAUTPIFOLIO10312016.pdf</t>
  </si>
  <si>
    <t>promotora unica sa de cv</t>
  </si>
  <si>
    <t>http://www.cuauhtemoc.cdmx.gob.mx/static/ls/2018/01/20/DPCAUTPIFOLIO10422016.pdf</t>
  </si>
  <si>
    <t>escobar</t>
  </si>
  <si>
    <t>yanez</t>
  </si>
  <si>
    <t>nevka residencial sa de cv</t>
  </si>
  <si>
    <t>http://www.cuauhtemoc.cdmx.gob.mx/static/ls/2018/01/20/DPCAUTPIFOLIO10802016.pdf</t>
  </si>
  <si>
    <t>laura angelica</t>
  </si>
  <si>
    <t>goni</t>
  </si>
  <si>
    <t>michel</t>
  </si>
  <si>
    <t>clin her sa de cv</t>
  </si>
  <si>
    <t>http://www.cuauhtemoc.cdmx.gob.mx/static/ls/2018/01/20/DPCAUTPIFOLIO10812016.pdf</t>
  </si>
  <si>
    <t>sergio rafael</t>
  </si>
  <si>
    <t>vizcarra</t>
  </si>
  <si>
    <t>estacionamiento publico dany</t>
  </si>
  <si>
    <t>http://www.cuauhtemoc.cdmx.gob.mx/static/ls/2018/01/20/DPCAUTPIFOLIO10882016.pdf</t>
  </si>
  <si>
    <t>carlota evelia</t>
  </si>
  <si>
    <t>rectificacion y ajustes de motores canchola sa de cv</t>
  </si>
  <si>
    <t>http://www.cuauhtemoc.cdmx.gob.mx/static/ls/2018/01/20/DPCAUTPIFOLIO11142016.pdf</t>
  </si>
  <si>
    <t>david</t>
  </si>
  <si>
    <t>pepes</t>
  </si>
  <si>
    <t>http://www.cuauhtemoc.cdmx.gob.mx/static/ls/2018/01/20/DPCAUTPIFOLIO11232016.pdf</t>
  </si>
  <si>
    <t>virginia</t>
  </si>
  <si>
    <t>zarate</t>
  </si>
  <si>
    <t>de la rosa</t>
  </si>
  <si>
    <t>plaza beijing</t>
  </si>
  <si>
    <t>http://www.cuauhtemoc.cdmx.gob.mx/static/ls/2018/01/20/DPCAUTPIFOLIO11242016.pdf</t>
  </si>
  <si>
    <t>jossi</t>
  </si>
  <si>
    <t>goldzweig</t>
  </si>
  <si>
    <t>esquenazi</t>
  </si>
  <si>
    <t>servicios profesionales administrativos del centro sc de rl de cv</t>
  </si>
  <si>
    <t>http://www.cuauhtemoc.cdmx.gob.mx/static/ls/2018/01/20/DPCAUTPIFOLIO11262016.pdf</t>
  </si>
  <si>
    <t>mary</t>
  </si>
  <si>
    <t>entebi</t>
  </si>
  <si>
    <t>glass</t>
  </si>
  <si>
    <t>efecto positivo sa de cv</t>
  </si>
  <si>
    <t>http://www.cuauhtemoc.cdmx.gob.mx/static/ls/2018/01/20/DPCAUTPIFOLIO11292016.pdf</t>
  </si>
  <si>
    <t>erik daniel</t>
  </si>
  <si>
    <t>la casa de la paella sa de cv casa rosalia</t>
  </si>
  <si>
    <t>http://www.cuauhtemoc.cdmx.gob.mx/static/ls/2018/01/20/DPCAUTPIFOLIO11362016.pdf</t>
  </si>
  <si>
    <t>ddc desarrolladores sa de cv</t>
  </si>
  <si>
    <t>http://www.cuauhtemoc.cdmx.gob.mx/static/ls/2018/01/20/DPCAUTPIFOLIO11372016.pdf</t>
  </si>
  <si>
    <t>giza</t>
  </si>
  <si>
    <t>saad</t>
  </si>
  <si>
    <t>panificadora metropolitana sa de cv</t>
  </si>
  <si>
    <t>http://www.cuauhtemoc.cdmx.gob.mx/static/ls/2018/01/20/DPCAUTPIFOLIO11432016.pdf</t>
  </si>
  <si>
    <t>lourdes viridiana</t>
  </si>
  <si>
    <t>regueiro</t>
  </si>
  <si>
    <t>paniagua</t>
  </si>
  <si>
    <t>hotel la marina</t>
  </si>
  <si>
    <t>http://www.cuauhtemoc.cdmx.gob.mx/static/ls/2018/01/20/DPCAUTPIFOLIO11712016.pdf</t>
  </si>
  <si>
    <t>nobutaka</t>
  </si>
  <si>
    <t>wakui</t>
  </si>
  <si>
    <t>takizawa</t>
  </si>
  <si>
    <t>restaurante japones zen</t>
  </si>
  <si>
    <t>khttp://www.cuauhtemoc.cdmx.gob.mx/static/ls/2018/01/20/DPCAUTPIFOLIO11852016.pdf</t>
  </si>
  <si>
    <t>brisa grisel</t>
  </si>
  <si>
    <t>rios</t>
  </si>
  <si>
    <t>taller de artes graficas serigrafia suajes e imprenta</t>
  </si>
  <si>
    <t>http://www.cuauhtemoc.cdmx.gob.mx/static/ls/2018/01/20/DPCAUTPIFOLIO12062016.pdf</t>
  </si>
  <si>
    <t>alatriste parlange</t>
  </si>
  <si>
    <t>playeras conciertos y amigos sa de cv</t>
  </si>
  <si>
    <t>http://www.cuauhtemoc.cdmx.gob.mx/static/ls/2018/01/20/DPCAUTPIFOLIO12252016.pdf</t>
  </si>
  <si>
    <t>emilio</t>
  </si>
  <si>
    <t>romero</t>
  </si>
  <si>
    <t>confederacion de asociaciones de agentes aduanales de la republica mexicana ac</t>
  </si>
  <si>
    <t>http://www.cuauhtemoc.cdmx.gob.mx/static/ls/2018/01/20/DPCAUTPIFOLIO12602016.pdf</t>
  </si>
  <si>
    <t>francisco</t>
  </si>
  <si>
    <t>iriarte</t>
  </si>
  <si>
    <t>iturbide</t>
  </si>
  <si>
    <t>el vetegaraya sa de cv churreria el moro</t>
  </si>
  <si>
    <t>http://www.cuauhtemoc.cdmx.gob.mx/static/ls/2018/01/20/DPCAUTPIFOLIO12732016.pdf</t>
  </si>
  <si>
    <t>sanborn hermanos sa de cv sucursal buenavista</t>
  </si>
  <si>
    <t>http://www.cuauhtemoc.cdmx.gob.mx/static/ls/2018/01/20/DPCAUTPIFOLIO12972016.pdf</t>
  </si>
  <si>
    <t>luis manuel</t>
  </si>
  <si>
    <t>hotel mina sa de cv</t>
  </si>
  <si>
    <t>http://www.cuauhtemoc.cdmx.gob.mx/static/ls/2018/01/20/DPCAUTPIFOLIO13762016.pdf</t>
  </si>
  <si>
    <t>jose martin</t>
  </si>
  <si>
    <t>escalona</t>
  </si>
  <si>
    <t>by dinamic</t>
  </si>
  <si>
    <t>http://www.cuauhtemoc.cdmx.gob.mx/static/ls/2018/01/20/DPCAUTPIFOLIO13882016.pdf</t>
  </si>
  <si>
    <t>josue alfredo</t>
  </si>
  <si>
    <t>pinon</t>
  </si>
  <si>
    <t>pizzeria la barra</t>
  </si>
  <si>
    <t>http://www.cuauhtemoc.cdmx.gob.mx/static/ls/2018/01/20/DPCAUTPIFOLIO14162016.pdf</t>
  </si>
  <si>
    <t>gabriel</t>
  </si>
  <si>
    <t>puig</t>
  </si>
  <si>
    <t>vinos la naval sa de cv</t>
  </si>
  <si>
    <t>http://www.cuauhtemoc.cdmx.gob.mx/static/ls/2018/01/20/DPCAUTPIFOLIO14422016.pdf</t>
  </si>
  <si>
    <t>balmes</t>
  </si>
  <si>
    <t>abarrotes aragon sa la union</t>
  </si>
  <si>
    <t>http://www.cuauhtemoc.cdmx.gob.mx/static/ls/2018/01/20/DPCAUTPIFOLIO14432016.pdf</t>
  </si>
  <si>
    <t>super abarrotes la victoria sa alianza oaxaca</t>
  </si>
  <si>
    <t>http://www.cuauhtemoc.cdmx.gob.mx/static/ls/2018/01/20/DPCAUTPIFOLIO14442016.pdf</t>
  </si>
  <si>
    <t>abarrotes teruel sa alianza xpress bajo puente mexico tacuba</t>
  </si>
  <si>
    <t>http://www.cuauhtemoc.cdmx.gob.mx/static/ls/2018/01/20/DPCAUTPIFOLIO14452016.pdf</t>
  </si>
  <si>
    <t>super abarrotes la cienega sa la nueva casa lalo</t>
  </si>
  <si>
    <t>http://www.cuauhtemoc.cdmx.gob.mx/static/ls/2018/01/20/DPCAUTPIFOLIO14462016.pdf</t>
  </si>
  <si>
    <t>abarrotes la tolana sa casa lalo</t>
  </si>
  <si>
    <t>http://www.cuauhtemoc.cdmx.gob.mx/static/ls/2018/01/20/DPCAUTPIFOLIO14472016.pdf</t>
  </si>
  <si>
    <t>comercial super alianza sa de cv alianza xpress alzate</t>
  </si>
  <si>
    <t>http://www.cuauhtemoc.cdmx.gob.mx/static/ls/2018/01/20/DPCAUTPIFOLIO14482016.pdf</t>
  </si>
  <si>
    <t xml:space="preserve">comercial super alianza sa de cv milan xpress </t>
  </si>
  <si>
    <t>http://www.cuauhtemoc.cdmx.gob.mx/static/ls/2018/01/20/DPCAUTPIFOLIO14492016.pdf</t>
  </si>
  <si>
    <t>martorell</t>
  </si>
  <si>
    <t>ultramarinos coliseo sa de cv</t>
  </si>
  <si>
    <t>http://www.cuauhtemoc.cdmx.gob.mx/static/ls/2018/01/20/DPCAUTPIFOLIO14512016.pdf</t>
  </si>
  <si>
    <t>arturo</t>
  </si>
  <si>
    <t>fonda canto azul del abuelo pompeyo</t>
  </si>
  <si>
    <t>http://www.cuauhtemoc.cdmx.gob.mx/static/ls/2018/01/20/DPCAUTPIFOLIO14722016.pdf</t>
  </si>
  <si>
    <t>mayra isabel</t>
  </si>
  <si>
    <t>lozada</t>
  </si>
  <si>
    <t>motus pilates</t>
  </si>
  <si>
    <t>http://www.cuauhtemoc.cdmx.gob.mx/static/ls/2018/01/20/DPCAUTPIFOLIO14752016.pdf</t>
  </si>
  <si>
    <t>http://www.cuauhtemoc.cdmx.gob.mx/static/ls/2018/01/20/DPCAUTPIFOLIO14822016.pdf</t>
  </si>
  <si>
    <t>http://www.cuauhtemoc.cdmx.gob.mx/static/ls/2018/01/20/DPCAUTPIFOLIO14832016.pdf</t>
  </si>
  <si>
    <t>claudia gabriela</t>
  </si>
  <si>
    <t>sotnyk pilates</t>
  </si>
  <si>
    <t>emiliano</t>
  </si>
  <si>
    <t>lhez</t>
  </si>
  <si>
    <t>patanegra historico sa de cv</t>
  </si>
  <si>
    <t>http://www.cuauhtemoc.cdmx.gob.mx/static/ls/2018/01/20/DPCAUTPIFOLIO15052016.pdf</t>
  </si>
  <si>
    <t>alvaro</t>
  </si>
  <si>
    <t>backer</t>
  </si>
  <si>
    <t>corral</t>
  </si>
  <si>
    <t>importadora de botas negras sociedad anonima de capital variable custom rock</t>
  </si>
  <si>
    <t>http://www.cuauhtemoc.cdmx.gob.mx/static/ls/2018/01/20/DPCAUTPIFOLIO15062016.pdf</t>
  </si>
  <si>
    <t xml:space="preserve">rodrigo </t>
  </si>
  <si>
    <t>saavedra</t>
  </si>
  <si>
    <t>cuevas</t>
  </si>
  <si>
    <t>villa casona restaurante bar</t>
  </si>
  <si>
    <t>DPCAUTPIFOLIO15302016</t>
  </si>
  <si>
    <t>luis ruben</t>
  </si>
  <si>
    <t>plaza comercial meave 8</t>
  </si>
  <si>
    <t>http://www.cuauhtemoc.cdmx.gob.mx/static/ls/2018/01/20/DPCAUTPIFOLIO15302016.pdf</t>
  </si>
  <si>
    <t>constructora sur asociados sa de cv pasaje salvador bolivar</t>
  </si>
  <si>
    <t>http://www.cuauhtemoc.cdmx.gob.mx/static/ls/2018/01/20/DPCAUTPIFOLIO15352016.pdf</t>
  </si>
  <si>
    <t>plaza comercial salvador 9</t>
  </si>
  <si>
    <t>http://www.cuauhtemoc.cdmx.gob.mx/static/ls/2018/01/20/DPCAUTPIFOLIO15362016.pdf</t>
  </si>
  <si>
    <t>cuellar</t>
  </si>
  <si>
    <t xml:space="preserve">gomcarlu sa de cv </t>
  </si>
  <si>
    <t>http://www.cuauhtemoc.cdmx.gob.mx/static/ls/2018/01/20/DPCAUTPIFOLIO15532016.pdf</t>
  </si>
  <si>
    <t>inmobiliaria moreiglesias sa de cv salon corona</t>
  </si>
  <si>
    <t>http://www.cuauhtemoc.cdmx.gob.mx/static/ls/2018/01/20/DPCAUTPIFOLIO15642016.pdf</t>
  </si>
  <si>
    <t>moreira</t>
  </si>
  <si>
    <t>sc reforma s de rl de cv</t>
  </si>
  <si>
    <t>http://www.cuauhtemoc.cdmx.gob.mx/static/ls/2018/01/20/DPCAUTPIFOLIO15662016.pdf</t>
  </si>
  <si>
    <t>se ve se siente la seis esta presente sa de cv</t>
  </si>
  <si>
    <t>http://www.cuauhtemoc.cdmx.gob.mx/static/ls/2018/01/20/DPCAUTPIFOLIO15672016.pdf</t>
  </si>
  <si>
    <t>demetrio</t>
  </si>
  <si>
    <t>barreiro</t>
  </si>
  <si>
    <t>operdora de restaurantes y bares corimo sa de cv</t>
  </si>
  <si>
    <t>http://www.cuauhtemoc.cdmx.gob.mx/static/ls/2018/01/20/DPCAUTPIFOLIO15762016.pdf</t>
  </si>
  <si>
    <t>consocio de ingenieria integral sa de cv obra eje central 196</t>
  </si>
  <si>
    <t>http://www.cuauhtemoc.cdmx.gob.mx/static/ls/2018/01/20/DPCAUTPIFOLIO15782016.pdf</t>
  </si>
  <si>
    <t>young</t>
  </si>
  <si>
    <t>desarrolladora punta pedregal sa de cv</t>
  </si>
  <si>
    <t>http://www.cuauhtemoc.cdmx.gob.mx/static/ls/2018/01/20/DPCAUTPIFOLIO16122016.pdf</t>
  </si>
  <si>
    <t>http://www.cuauhtemoc.cdmx.gob.mx/static/ls/2018/01/20/DPCAUTPIFOLIO16172016.pdf</t>
  </si>
  <si>
    <t>http://www.cuauhtemoc.cdmx.gob.mx/static/ls/2018/01/20/DPCAUTPIFOLIO16182016.pdf</t>
  </si>
  <si>
    <t>juan antonio</t>
  </si>
  <si>
    <t xml:space="preserve">gonzalez camarena </t>
  </si>
  <si>
    <t>coss y leon</t>
  </si>
  <si>
    <t>operadora de hospitales angeles sa de cv</t>
  </si>
  <si>
    <t>http://www.cuauhtemoc.cdmx.gob.mx/static/ls/2018/01/20/DPCAUTPIFOLIO16422016.pdf</t>
  </si>
  <si>
    <t>jose guillermo</t>
  </si>
  <si>
    <t>noas sa de cv zarco 255</t>
  </si>
  <si>
    <t>http://www.cuauhtemoc.cdmx.gob.mx/static/ls/2018/01/20/DPCAUTPIFOLIO16892016.pdf</t>
  </si>
  <si>
    <t>http://www.cuauhtemoc.cdmx.gob.mx/static/ls/2018/01/20/DPCAUTPIFOLIO16902016.pdf</t>
  </si>
  <si>
    <t>noas sa de cv  lerdo 228</t>
  </si>
  <si>
    <t>http://www.cuauhtemoc.cdmx.gob.mx/static/ls/2018/01/20/DPCAUTPIFOLIO16912016.pdf</t>
  </si>
  <si>
    <t>noas sa de cv gorostiza 84</t>
  </si>
  <si>
    <t>http://www.cuauhtemoc.cdmx.gob.mx/static/ls/2018/01/20/DPCAUTPIFOLIO16922016.pdf</t>
  </si>
  <si>
    <t>noas sa de cv san antonio abad</t>
  </si>
  <si>
    <t>http://www.cuauhtemoc.cdmx.gob.mx/static/ls/2018/01/20/DPCAUTPIFOLIO17032016.pdf</t>
  </si>
  <si>
    <t>noas sa de cv naranjo 191</t>
  </si>
  <si>
    <t>http://www.cuauhtemoc.cdmx.gob.mx/static/ls/2018/01/20/DPCAUTPIFOLIO17042016.pdf</t>
  </si>
  <si>
    <t>carentan sa de cv obra dr valenzuela construccion</t>
  </si>
  <si>
    <t>http://www.cuauhtemoc.cdmx.gob.mx/static/ls/2018/01/20/DPCAUTPIFOLIO17052016.pdf</t>
  </si>
  <si>
    <t>santos</t>
  </si>
  <si>
    <t>perez tejada</t>
  </si>
  <si>
    <t>creadores musicales de mexico ac ab musiq centro de creadores musicales</t>
  </si>
  <si>
    <t>http://www.cuauhtemoc.cdmx.gob.mx/static/ls/2018/01/20/DPCAUTPIFOLIO36372016.pdf</t>
  </si>
  <si>
    <t>alan samuel</t>
  </si>
  <si>
    <t>huber</t>
  </si>
  <si>
    <t>suchowiecky</t>
  </si>
  <si>
    <t>people for bikes sa de cv</t>
  </si>
  <si>
    <t>DPCAUTPIFOLIO9562016</t>
  </si>
  <si>
    <t>isaac</t>
  </si>
  <si>
    <t>grupo ismark sa de cv</t>
  </si>
  <si>
    <t>DPCAUTPIFOLIO12022016</t>
  </si>
  <si>
    <t>alejandro jose</t>
  </si>
  <si>
    <t>guterrez</t>
  </si>
  <si>
    <t>perez gil</t>
  </si>
  <si>
    <t>desarrolladora altozano sa de cv</t>
  </si>
  <si>
    <t>DPCAUTPIFOLIO12042016</t>
  </si>
  <si>
    <t>yoshua</t>
  </si>
  <si>
    <t>kushnir</t>
  </si>
  <si>
    <t>alfille</t>
  </si>
  <si>
    <t>red elite de empresasn jovenes mexicanas s de rl de cv</t>
  </si>
  <si>
    <t>DPCAUTPIFOLIO12052016</t>
  </si>
  <si>
    <t>maria del socorro</t>
  </si>
  <si>
    <t>saldaña</t>
  </si>
  <si>
    <t>chalala chalala</t>
  </si>
  <si>
    <t>DPCAUTPIFOLIO12692016</t>
  </si>
  <si>
    <t>alejandro israel</t>
  </si>
  <si>
    <t>bustamante</t>
  </si>
  <si>
    <t>frente al muelle</t>
  </si>
  <si>
    <t>DPCAUTPIFOLIO13692016</t>
  </si>
  <si>
    <t>juan alejandro</t>
  </si>
  <si>
    <t>camacho</t>
  </si>
  <si>
    <t>lizarraga</t>
  </si>
  <si>
    <t>musico load de mexico sa de cv</t>
  </si>
  <si>
    <t>DPCAUTPIFOLIO1382/2016</t>
  </si>
  <si>
    <t>antonio</t>
  </si>
  <si>
    <t>calera</t>
  </si>
  <si>
    <t>grobet</t>
  </si>
  <si>
    <t>hosteria la bota</t>
  </si>
  <si>
    <t>DPCAUTPIFOLIO14342016</t>
  </si>
  <si>
    <t>julio</t>
  </si>
  <si>
    <t>farfan</t>
  </si>
  <si>
    <t>restaurante jc y sus molcajetes</t>
  </si>
  <si>
    <t>DPCAUTPIFOLIO14592016</t>
  </si>
  <si>
    <t>jorge carlos</t>
  </si>
  <si>
    <t>pugliese</t>
  </si>
  <si>
    <t>benessere nature wellness and beauty club mexico sa de cv</t>
  </si>
  <si>
    <t>http://www.cuauhtemoc.cdmx.gob.mx/static/ls/2018/01/20/DPCAUTPIFOLIO1592016.pdf</t>
  </si>
  <si>
    <t>padilla</t>
  </si>
  <si>
    <t>at t comunicaciones digitales s de rl de cv cae fuente cibeles</t>
  </si>
  <si>
    <t>DPCAUTPIFOLIO16242016</t>
  </si>
  <si>
    <t>erik ivan</t>
  </si>
  <si>
    <t>gallardo</t>
  </si>
  <si>
    <t>yellow monkey</t>
  </si>
  <si>
    <t>DPCAUTPIFOLIO16622016</t>
  </si>
  <si>
    <t>ABRIL A JUNIO</t>
  </si>
  <si>
    <t xml:space="preserve">EDMUNDO JAVIER </t>
  </si>
  <si>
    <t>PRODUCCIONES MAGICAS EDNOVI</t>
  </si>
  <si>
    <t>http://www.cuauhtemoc.cdmx.gob.mx/static/ls/2017/09/25/AUTJP1039-2016.pdf</t>
  </si>
  <si>
    <t>MEMORIO</t>
  </si>
  <si>
    <t>LORETO</t>
  </si>
  <si>
    <t>CORTES OLANO</t>
  </si>
  <si>
    <t>FUEGOS ARTIFICIALES TANIS CORTES HIJOS</t>
  </si>
  <si>
    <t>http://www.cuauhtemoc.cdmx.gob.mx/static/ls/2017/09/25/AUTJP1601-2016.pdf</t>
  </si>
  <si>
    <t>http://www.cuauhtemoc.cdmx.gob.mx/static/ls/2017/09/25/AUTJP1604-2016.pdf</t>
  </si>
  <si>
    <t>HUGO ALFONSO MARTINEZ PAYAN</t>
  </si>
  <si>
    <t>http://www.cuauhtemoc.cdmx.gob.mx/static/ls/2017/09/25/AUTPE850-2016.pdf</t>
  </si>
  <si>
    <t>APODERADA LEGAL DE MINISTERIOS DE AMOR</t>
  </si>
  <si>
    <t>http://www.cuauhtemoc.cdmx.gob.mx/static/ls/2017/09/25/AUTPE855-2016.pdf</t>
  </si>
  <si>
    <t>MARTA LIGIA</t>
  </si>
  <si>
    <t>ASOCIACION DE PACIENTES REUMATICOS DE MEXICO</t>
  </si>
  <si>
    <t>http://www.cuauhtemoc.cdmx.gob.mx/static/ls/2017/09/25/AUTPE958-2016.pdf</t>
  </si>
  <si>
    <t>http://www.cuauhtemoc.cdmx.gob.mx/static/ls/2017/09/25/AUTPE999-2016.pdf</t>
  </si>
  <si>
    <t>MARIO JOSE GOMEZ NUÑEZ</t>
  </si>
  <si>
    <t>http://www.cuauhtemoc.cdmx.gob.mx/static/ls/2017/09/25/AUTPE1057-2016.pdf</t>
  </si>
  <si>
    <t xml:space="preserve">REPRESENTANTE DE MIL VOCES </t>
  </si>
  <si>
    <t>http://www.cuauhtemoc.cdmx.gob.mx/static/ls/2017/09/25/AUTPE1071-2016.pdf</t>
  </si>
  <si>
    <t>AUTORIDAD DEL CENTRO HISTORICO</t>
  </si>
  <si>
    <t>http://www.cuauhtemoc.cdmx.gob.mx/static/ls/2017/09/25/AUTPE1084-2016.pdf</t>
  </si>
  <si>
    <t>ELNENA</t>
  </si>
  <si>
    <t>CENTENO</t>
  </si>
  <si>
    <t>DIRECTORA DEL  INSTITUTO DE GEOLOGIA UNAM</t>
  </si>
  <si>
    <t>http://www.cuauhtemoc.cdmx.gob.mx/static/ls/2017/09/25/AUTPE1086-2016.pdf</t>
  </si>
  <si>
    <t>ISMAEL</t>
  </si>
  <si>
    <t>REPRESENTANTE LEGAL DE SIXTIES BAR</t>
  </si>
  <si>
    <t>http://www.cuauhtemoc.cdmx.gob.mx/static/ls/2017/09/25/AUTPE1108-2016.pdf</t>
  </si>
  <si>
    <t>GLORIA RAFAELA</t>
  </si>
  <si>
    <t>PIMENTEL</t>
  </si>
  <si>
    <t>CHAGOYA</t>
  </si>
  <si>
    <t>SECRETARIA ESTATAL DE MUJERES MORENA</t>
  </si>
  <si>
    <t>http://www.cuauhtemoc.cdmx.gob.mx/static/ls/2017/09/25/AUTPE1117-2016.pdf</t>
  </si>
  <si>
    <t xml:space="preserve">ANAYA </t>
  </si>
  <si>
    <t>REPRESENTANTE LEGAL COLEGIO</t>
  </si>
  <si>
    <t>http://www.cuauhtemoc.cdmx.gob.mx/static/ls/2017/09/25/AUTPE1254-2016.pdf</t>
  </si>
  <si>
    <t>INSTITUTO DE DEPORTE DE LA CIUDAD DE MEXICO</t>
  </si>
  <si>
    <t>http://www.cuauhtemoc.cdmx.gob.mx/static/ls/2017/09/25/AUTPE1272-2016.pdf</t>
  </si>
  <si>
    <t xml:space="preserve">MARCOS </t>
  </si>
  <si>
    <t>MARCOS RAMOS AVILA</t>
  </si>
  <si>
    <t>http://www.cuauhtemoc.cdmx.gob.mx/static/ls/2017/09/25/AUTPE1289-2016.pdf</t>
  </si>
  <si>
    <t>http://www.cuauhtemoc.cdmx.gob.mx/static/ls/2017/09/25/AUTPE1292-2016.pdf</t>
  </si>
  <si>
    <t>DIRECTOR DE EVENTOS DE INSTITUTO DEL DEPORTE DE LA CIUDAD DE MEXICO</t>
  </si>
  <si>
    <t xml:space="preserve">JOAQUIN </t>
  </si>
  <si>
    <t xml:space="preserve">PARROCO DEL SANTISIMO REDENTOR </t>
  </si>
  <si>
    <t>MONICA  LETICIA</t>
  </si>
  <si>
    <t>COORDINADORA GENERAL DE LA COMISION NACIONAL</t>
  </si>
  <si>
    <t xml:space="preserve">FUENTES </t>
  </si>
  <si>
    <t xml:space="preserve">MONICA PIEDAD </t>
  </si>
  <si>
    <t xml:space="preserve">MENDOZA </t>
  </si>
  <si>
    <t>EL CENTRO HISTORICO POR EL CAMBIO SOCIAL</t>
  </si>
  <si>
    <t>MATA</t>
  </si>
  <si>
    <t>CLP UPGRADE, S.C.</t>
  </si>
  <si>
    <t>http://www.cuauhtemoc.cdmx.gob.mx/static/ls/2017/09/25/AUT_PE_FOLIO_191-2016.pdf</t>
  </si>
  <si>
    <t>http://www.cuauhtemoc.cdmx.gob.mx/static/ls/2017/09/25/AUT__PE_FOLIO_488-2016.pdf</t>
  </si>
  <si>
    <t>CAMARA NACIONAL DE LA INDUSTRIA DE DESARROLLO Y PROMOCION DE LA VIVIENDA</t>
  </si>
  <si>
    <t>http://www.cuauhtemoc.cdmx.gob.mx/static/ls/2017/09/25/AUT__PE_FOLIO_753-2016.pdf</t>
  </si>
  <si>
    <t>http://www.cuauhtemoc.cdmx.gob.mx/static/ls/2017/09/25/AUT_PE_FOLIO_487-2016.pdf</t>
  </si>
  <si>
    <t>PABLO ULISES</t>
  </si>
  <si>
    <t>INSTITUTO DEL DEPORTE DE LOS TRABAJADORES, A.C.</t>
  </si>
  <si>
    <t>http://www.cuauhtemoc.cdmx.gob.mx/static/ls/2017/09/25/AUT_PE_FOLIO_572-2016.pdf</t>
  </si>
  <si>
    <t>RAUL JARED GALLERDO RAMIREZ</t>
  </si>
  <si>
    <t>http://www.cuauhtemoc.cdmx.gob.mx/static/ls/2017/09/25/AUT_PE_FOLIO_737-2016.pdf</t>
  </si>
  <si>
    <t>OLANO</t>
  </si>
  <si>
    <t>FUEGOS ARTIFICALES TANIS CORTES E HIJOS, S.A.</t>
  </si>
  <si>
    <t>MINISTERIOS DE AMOR, S.C.</t>
  </si>
  <si>
    <t>ASOCIACION DE PACIENTES REUMATICOS DE MEXICO, A.C.</t>
  </si>
  <si>
    <t>REPRESENTANTE DE MIL VOCES, S.A. DE C.V.</t>
  </si>
  <si>
    <t>INSTITUTO DE GEOLOGIA UNAM</t>
  </si>
  <si>
    <t>SIXTIES BAR</t>
  </si>
  <si>
    <t>SECRETARÍA ESTATAL DE MUJERES MORENA</t>
  </si>
  <si>
    <t>COLEGIO SG, S.C.</t>
  </si>
  <si>
    <t>MARCOS</t>
  </si>
  <si>
    <t>Fecha de actualización: 30/06/2016</t>
  </si>
  <si>
    <t>Fecha de validación: 08/07/2016</t>
  </si>
  <si>
    <t>enero a marzo</t>
  </si>
  <si>
    <t>carlos lisandro</t>
  </si>
  <si>
    <t xml:space="preserve">dorantes </t>
  </si>
  <si>
    <t xml:space="preserve">del rosal </t>
  </si>
  <si>
    <t>instituto de ciencis y estudios superiores de tamaulipas ac</t>
  </si>
  <si>
    <t>maria de lourdes gerarda georgina</t>
  </si>
  <si>
    <t>plaza hidalgo plaza comercial</t>
  </si>
  <si>
    <t xml:space="preserve">di dr lucio sa de cv </t>
  </si>
  <si>
    <t xml:space="preserve">maria luisa </t>
  </si>
  <si>
    <t xml:space="preserve">silva </t>
  </si>
  <si>
    <t>serrano</t>
  </si>
  <si>
    <t>hospital de jesus iap</t>
  </si>
  <si>
    <t>gabriela</t>
  </si>
  <si>
    <t xml:space="preserve">lopez </t>
  </si>
  <si>
    <t>perfect seam sa de cv</t>
  </si>
  <si>
    <t>ana sofia</t>
  </si>
  <si>
    <t>valle</t>
  </si>
  <si>
    <t>deutsche bank mexico sa institucion de banca multiple division fiduciaria</t>
  </si>
  <si>
    <t xml:space="preserve">jose </t>
  </si>
  <si>
    <t>marcos</t>
  </si>
  <si>
    <t>schwaycer</t>
  </si>
  <si>
    <t>habitacional colima 334</t>
  </si>
  <si>
    <t>pinto</t>
  </si>
  <si>
    <t>gonzalez rubio</t>
  </si>
  <si>
    <t>banco monex sa de cv institucion de banca multiple monex grupo financiero division fiduciaria fideicomiso f967</t>
  </si>
  <si>
    <t>http://www.cuauhtemoc.cdmx.gob.mx/static/ls/2018/01/19/DPCAUTPIFOLIO29562016.pdf</t>
  </si>
  <si>
    <t>banco del bajio sa institucion de banca multiple banco del bajio sucursal roma sur 237</t>
  </si>
  <si>
    <t>http://www.cuauhtemoc.cdmx.gob.mx/static/ls/2018/01/19/DPCAUTPIFOLIO30272016.pdf</t>
  </si>
  <si>
    <t>banco del bajio sa institucion de banca multiple banco del bajio sucursal gante 069</t>
  </si>
  <si>
    <t>http://www.cuauhtemoc.cdmx.gob.mx/static/ls/2018/01/19/DPCAUTPIFOLIO30282016.pdf</t>
  </si>
  <si>
    <t>banco del bajio sa institucion de banca multiple banco del bajio sucursal isabel la catolica 227</t>
  </si>
  <si>
    <t>http://www.cuauhtemoc.cdmx.gob.mx/static/ls/2018/01/19/DPCAUTPIFOLIO30302016.pdf</t>
  </si>
  <si>
    <t>banco del bajio sa institucion de banca multiple banco del bajio sucursal rio de la loza 256</t>
  </si>
  <si>
    <t>http://www.cuauhtemoc.cdmx.gob.mx/static/ls/2018/01/19/DPCAUTPIFOLIO30312016.pdf</t>
  </si>
  <si>
    <t>banco del bajio sa institucion de banca multiple banco del bajio sucursal san cosme 249</t>
  </si>
  <si>
    <t>http://www.cuauhtemoc.cdmx.gob.mx/static/ls/2018/01/19/DPCAUTPIFOLIO30322016.pdf</t>
  </si>
  <si>
    <t>banco del bajio sa institucion de banca multiple banco del bajio sucursal cuauhtemoc reforma 067</t>
  </si>
  <si>
    <t>http://www.cuauhtemoc.cdmx.gob.mx/static/ls/2018/01/19/DPCAUTPIFOLIO30332016.pdf</t>
  </si>
  <si>
    <t>banco del bajio sa institucion de banca multiple banco del bajio sucursal flores magon 267</t>
  </si>
  <si>
    <t>santa angelica</t>
  </si>
  <si>
    <t xml:space="preserve">bucio </t>
  </si>
  <si>
    <t>amaya</t>
  </si>
  <si>
    <t xml:space="preserve">fonda fina sa de cv </t>
  </si>
  <si>
    <t>http://www.cuauhtemoc.cdmx.gob.mx/static/ls/2018/01/19/DPCAUTPIFOLIO31062016.pdf</t>
  </si>
  <si>
    <t>christian</t>
  </si>
  <si>
    <t>guerra</t>
  </si>
  <si>
    <t>gea moret</t>
  </si>
  <si>
    <t xml:space="preserve">campanas de mi control de salud sapi de cv clinica mi control de salud </t>
  </si>
  <si>
    <t>rarafel</t>
  </si>
  <si>
    <t>café sirena s de rl de cv starbucks coffee</t>
  </si>
  <si>
    <t xml:space="preserve">jesus </t>
  </si>
  <si>
    <t>vergel</t>
  </si>
  <si>
    <t>life fitness gym</t>
  </si>
  <si>
    <t xml:space="preserve">angelica del socorro </t>
  </si>
  <si>
    <t>nova</t>
  </si>
  <si>
    <t xml:space="preserve">croda mexico sa de cv </t>
  </si>
  <si>
    <t>hilda gabriela</t>
  </si>
  <si>
    <t>islas</t>
  </si>
  <si>
    <t>graficos amatl</t>
  </si>
  <si>
    <t>maria eugenia</t>
  </si>
  <si>
    <t>centro pedagogico integral pie pequeño</t>
  </si>
  <si>
    <t>alfredo</t>
  </si>
  <si>
    <t>shabot</t>
  </si>
  <si>
    <t xml:space="preserve">red pazza sa de cv </t>
  </si>
  <si>
    <t>jose angel</t>
  </si>
  <si>
    <t>coppel sa de cv</t>
  </si>
  <si>
    <t>coppel sa de cv coppel peralvillo</t>
  </si>
  <si>
    <t>http://www.cuauhtemoc.cdmx.gob.mx/static/ls/2018/01/19/DPCAUTPIFOLIO34172016.pdf</t>
  </si>
  <si>
    <t>coppel sa de cv coppel san cosme</t>
  </si>
  <si>
    <t>DPCAUTPIFOLIO34172016</t>
  </si>
  <si>
    <t>http://www.cuauhtemoc.cdmx.gob.mx/static/ls/2018/01/20/DPCAUTPIFOLIO34462016.pdf</t>
  </si>
  <si>
    <t>jorge alonso</t>
  </si>
  <si>
    <t>the red tree house</t>
  </si>
  <si>
    <t>http://www.cuauhtemoc.cdmx.gob.mx/static/ls/2018/01/20/DPCAUTPIFOLIO34482016.pdf</t>
  </si>
  <si>
    <t>ramiro rodolfo</t>
  </si>
  <si>
    <t>lievana</t>
  </si>
  <si>
    <t>cartografia gourmet sa de cv la tana</t>
  </si>
  <si>
    <t>http://www.cuauhtemoc.cdmx.gob.mx/static/ls/2018/01/20/DPCAUTPIFOLIO36402016.pdf</t>
  </si>
  <si>
    <t>detlef</t>
  </si>
  <si>
    <t>max</t>
  </si>
  <si>
    <t>bublitz</t>
  </si>
  <si>
    <t>bacrex maquinarias sa de c v</t>
  </si>
  <si>
    <t>http://www.cuauhtemoc.cdmx.gob.mx/static/ls/2018/01/20/DPCAUTPIFOLIO36882016.pdf</t>
  </si>
  <si>
    <t>salas</t>
  </si>
  <si>
    <t>universidad de estudios superiores aztlan de mexico sc</t>
  </si>
  <si>
    <t>http://www.cuauhtemoc.cdmx.gob.mx/static/ls/2018/01/20/DPCAUTPIFOLIO00012016.pdf</t>
  </si>
  <si>
    <t>mariana</t>
  </si>
  <si>
    <t>quiroga</t>
  </si>
  <si>
    <t>nieto</t>
  </si>
  <si>
    <t>la otilia</t>
  </si>
  <si>
    <t>http://www.cuauhtemoc.cdmx.gob.mx/static/ls/2018/01/19/DPCAUTPIFOLIO00722016.pdf</t>
  </si>
  <si>
    <t xml:space="preserve">alvaro </t>
  </si>
  <si>
    <t>becker</t>
  </si>
  <si>
    <t>ddc j barrera sapi de cv</t>
  </si>
  <si>
    <t>http://www.cuauhtemoc.cdmx.gob.mx/static/ls/2018/01/20/DPCAUTPIFOLIO00552016.pdf</t>
  </si>
  <si>
    <t>miguel abraham</t>
  </si>
  <si>
    <t xml:space="preserve">ocampo </t>
  </si>
  <si>
    <t>olvera</t>
  </si>
  <si>
    <t>inmuebles y servicios sa de cv</t>
  </si>
  <si>
    <t>DPCAUTPIFOLIO00942016</t>
  </si>
  <si>
    <t>pablo</t>
  </si>
  <si>
    <t>perroni</t>
  </si>
  <si>
    <t>sarur</t>
  </si>
  <si>
    <t>arca escenica sa de cv liceo milan lucerna</t>
  </si>
  <si>
    <t>http://www.cuauhtemoc.cdmx.gob.mx/static/ls/2018/01/20/DPCAUTPIFOLIO0682016.pdf</t>
  </si>
  <si>
    <t>carlos enrique</t>
  </si>
  <si>
    <t>steinman</t>
  </si>
  <si>
    <t>los quelites</t>
  </si>
  <si>
    <t>http://www.cuauhtemoc.cdmx.gob.mx/static/ls/2018/01/20/DPCAUTPIFOLIO1612016.pdf</t>
  </si>
  <si>
    <t>grajeda</t>
  </si>
  <si>
    <t>gotan</t>
  </si>
  <si>
    <t>http://www.cuauhtemoc.cdmx.gob.mx/static/ls/2018/01/20/DPCAUTPIFOLIO1622016.pdf</t>
  </si>
  <si>
    <t xml:space="preserve">intermex comercializadora internacional sa de cv </t>
  </si>
  <si>
    <t>conde</t>
  </si>
  <si>
    <t>hotelera mosqueta sa de cv hotel norte</t>
  </si>
  <si>
    <t>http://www.cuauhtemoc.cdmx.gob.mx/static/ls/2018/01/20/DPCAUTPIFOLIO2312016.pdf</t>
  </si>
  <si>
    <t>sabemos que te gusta nuestra carne ok sa de cv</t>
  </si>
  <si>
    <t>http://www.cuauhtemoc.cdmx.gob.mx/static/ls/2018/01/20/DPCAUTPIFOLIO2422016.pdf</t>
  </si>
  <si>
    <t>daniel cuauhtemoc</t>
  </si>
  <si>
    <t>duran</t>
  </si>
  <si>
    <t>masetto</t>
  </si>
  <si>
    <t xml:space="preserve">latinoamericana de concretos sa de cv </t>
  </si>
  <si>
    <t>http://www.cuauhtemoc.cdmx.gob.mx/static/ls/2018/01/20/DPCAUTPIFOLIO2762016.pdf</t>
  </si>
  <si>
    <t>delfino</t>
  </si>
  <si>
    <t xml:space="preserve">inmobiliaria keda sa de cv </t>
  </si>
  <si>
    <t>http://www.cuauhtemoc.cdmx.gob.mx/static/ls/2018/01/20/DPCAUTPIFOLIO2832016.pdf</t>
  </si>
  <si>
    <t>abundio</t>
  </si>
  <si>
    <t>beltran</t>
  </si>
  <si>
    <t>espejel</t>
  </si>
  <si>
    <t>grupo papelero gutierrez sa de cv</t>
  </si>
  <si>
    <t>http://www.cuauhtemoc.cdmx.gob.mx/static/ls/2018/01/20/DPCAUTPIFOLIO4132016.pdf</t>
  </si>
  <si>
    <t>castelani</t>
  </si>
  <si>
    <t>ya somos mas amigos sa de cv</t>
  </si>
  <si>
    <t>http://www.cuauhtemoc.cdmx.gob.mx/static/ls/2018/01/20/DPCAUTPIFOLIO4292016.pdf</t>
  </si>
  <si>
    <t>tania sumiko</t>
  </si>
  <si>
    <t>castellanos</t>
  </si>
  <si>
    <t>santoyo</t>
  </si>
  <si>
    <t>ofukuro sa de cv musume</t>
  </si>
  <si>
    <t>http://www.cuauhtemoc.cdmx.gob.mx/static/ls/2018/01/20/DPCAUTPIFOLIO25162016.pdf</t>
  </si>
  <si>
    <t>jardon</t>
  </si>
  <si>
    <t>salon veracruz</t>
  </si>
  <si>
    <t>http://www.cuauhtemoc.cdmx.gob.mx/static/ls/2018/01/20/DPCAUTPIFOLIO31902016.pdf</t>
  </si>
  <si>
    <t>eduardo jose</t>
  </si>
  <si>
    <t xml:space="preserve">herrerias </t>
  </si>
  <si>
    <t>efectivo por tu dinero sa de cv money motor</t>
  </si>
  <si>
    <t>http://www.cuauhtemoc.cdmx.gob.mx/static/ls/2018/01/20/DPCAUTPIFOLIO31922016.pdf</t>
  </si>
  <si>
    <t>efrain</t>
  </si>
  <si>
    <t>rivera</t>
  </si>
  <si>
    <t>circulo de ideas sa de cv</t>
  </si>
  <si>
    <t>http://www.cuauhtemoc.cdmx.gob.mx/static/ls/2018/01/20/DPCAUTPIFOLIO31942016.pdf</t>
  </si>
  <si>
    <t>teofilo</t>
  </si>
  <si>
    <t>abadi</t>
  </si>
  <si>
    <t>banca mifel sa fideicomiso 1757 2013 eje central</t>
  </si>
  <si>
    <t>http://www.cuauhtemoc.cdmx.gob.mx/static/ls/2018/01/20/DPCAUTPIFOLIO32462016.pdf</t>
  </si>
  <si>
    <t>carlos arturo</t>
  </si>
  <si>
    <t>maccise</t>
  </si>
  <si>
    <t>yatani</t>
  </si>
  <si>
    <t>estilista de df sa de cv</t>
  </si>
  <si>
    <t>http://www.cuauhtemoc.cdmx.gob.mx/static/ls/2018/01/20/DPCAUTPIFOLIO32862016.pdf</t>
  </si>
  <si>
    <t>ana virginia</t>
  </si>
  <si>
    <t>najera</t>
  </si>
  <si>
    <t>instituto nacional de estudios superiores en derecho penal ac</t>
  </si>
  <si>
    <t>http://www.cuauhtemoc.cdmx.gob.mx/static/ls/2018/01/20/DPCAUTPIFOLIO33432016.pdf</t>
  </si>
  <si>
    <t>fernndez</t>
  </si>
  <si>
    <t>hotel lord sa de cv</t>
  </si>
  <si>
    <t>http://www.cuauhtemoc.cdmx.gob.mx/static/ls/2018/01/20/DPCAUTPIFOLIO34532016.pdf</t>
  </si>
  <si>
    <t>hotel mazatlan</t>
  </si>
  <si>
    <t>http://www.cuauhtemoc.cdmx.gob.mx/static/ls/2018/01/20/DPCAUTPIFOLIO34542016.pdf</t>
  </si>
  <si>
    <t>cota</t>
  </si>
  <si>
    <t xml:space="preserve">tamales emporio mexico sa de cv </t>
  </si>
  <si>
    <t>http://www.cuauhtemoc.cdmx.gob.mx/static/ls/2018/01/20/DPCAUTPIFOLIO34842016.pdf</t>
  </si>
  <si>
    <t>amigos franceses sapi de cv xaman</t>
  </si>
  <si>
    <t>http://www.cuauhtemoc.cdmx.gob.mx/static/ls/2018/01/20/DPCAUTPIFOLIO34992016.pdf</t>
  </si>
  <si>
    <t>roberto jaime</t>
  </si>
  <si>
    <t>malagon</t>
  </si>
  <si>
    <t>centro de estudios tecnicos comerciales latino americano de mexico ac</t>
  </si>
  <si>
    <t>http://www.cuauhtemoc.cdmx.gob.mx/static/ls/2018/01/20/DPCAUTPIFOLIO35372016.pdf</t>
  </si>
  <si>
    <t>bernardina bonfilia</t>
  </si>
  <si>
    <t>elorza</t>
  </si>
  <si>
    <t>puertas y maderas edu</t>
  </si>
  <si>
    <t>DPCAUTPIFOLIO35772016</t>
  </si>
  <si>
    <t>marcela alejandra</t>
  </si>
  <si>
    <t>saenz</t>
  </si>
  <si>
    <t>kaye condesa</t>
  </si>
  <si>
    <t>http://www.cuauhtemoc.cdmx.gob.mx/static/ls/2018/01/20/DPCAUTPIFOLIO35832016.pdf</t>
  </si>
  <si>
    <t>ramon alfredo</t>
  </si>
  <si>
    <t>de la torre</t>
  </si>
  <si>
    <t>campos</t>
  </si>
  <si>
    <t>distribuidora graficolor sa de cv jose toribio 87</t>
  </si>
  <si>
    <t>http://www.cuauhtemoc.cdmx.gob.mx/static/ls/2018/01/20/DPCAUTPIFOLIO35992016.pdf</t>
  </si>
  <si>
    <t>distribuidora graficolor sa de cv jose toribio 83</t>
  </si>
  <si>
    <t>http://www.cuauhtemoc.cdmx.gob.mx/static/ls/2018/01/20/DPCAUTPIFOLIO36022016.pdf</t>
  </si>
  <si>
    <t>distribuidora graficolor sa de cv isabel la catolica 508</t>
  </si>
  <si>
    <t>http://www.cuauhtemoc.cdmx.gob.mx/static/ls/2018/01/20/DPCAUTPIFOLIO36042016.pdf</t>
  </si>
  <si>
    <t>distribuidora graficolor sa de cv toribio medina 81</t>
  </si>
  <si>
    <t>http://www.cuauhtemoc.cdmx.gob.mx/static/ls/2018/01/20/DPCAUTPIFOLIO36052016.pdf</t>
  </si>
  <si>
    <t>llantas avante</t>
  </si>
  <si>
    <t>http://www.cuauhtemoc.cdmx.gob.mx/static/ls/2018/01/20/DPCAUTPIFOLIO36202016.pdf</t>
  </si>
  <si>
    <t>ricardo trinidad</t>
  </si>
  <si>
    <t>jasso</t>
  </si>
  <si>
    <t>quesada</t>
  </si>
  <si>
    <t>comerciallizadora jasszer sa de cv colisseum</t>
  </si>
  <si>
    <t>http://www.cuauhtemoc.cdmx.gob.mx/static/ls/2018/01/20/DPCAUTPIFOLIO36482016.pdf</t>
  </si>
  <si>
    <t>santiago eduardo</t>
  </si>
  <si>
    <t>nales</t>
  </si>
  <si>
    <t xml:space="preserve">estacionamiento publico </t>
  </si>
  <si>
    <t>http://www.cuauhtemoc.cdmx.gob.mx/static/ls/2018/01/20/DPCAUTPIFOLIO36512016.pdf</t>
  </si>
  <si>
    <t>jesus gabriel</t>
  </si>
  <si>
    <t>irizar</t>
  </si>
  <si>
    <t>fonda mayora sa de cv</t>
  </si>
  <si>
    <t>http://www.cuauhtemoc.cdmx.gob.mx/static/ls/2018/01/20/DPCAUTPIFOLIO36532016.pdf</t>
  </si>
  <si>
    <t>sergio daniel</t>
  </si>
  <si>
    <t>ruvalcaba</t>
  </si>
  <si>
    <t>promociones e inversiones de guerrero sapi de cv emotion hamburgo</t>
  </si>
  <si>
    <t>http://www.cuauhtemoc.cdmx.gob.mx/static/ls/2018/01/20/DPCAUTPIFOLIO36772016.pdf</t>
  </si>
  <si>
    <t>gerardo carlos</t>
  </si>
  <si>
    <t>resendes</t>
  </si>
  <si>
    <t>servicio de hospedaje alameda sa de cv</t>
  </si>
  <si>
    <t>http://www.cuauhtemoc.cdmx.gob.mx/static/ls/2018/01/20/DPCAUTPIFOLIO00412016.pdf</t>
  </si>
  <si>
    <t>emmanuel</t>
  </si>
  <si>
    <t>tellez</t>
  </si>
  <si>
    <t>foro cultural hilvana</t>
  </si>
  <si>
    <t>http://www.cuauhtemoc.cdmx.gob.mx/static/ls/2018/01/20/DPCAUTPIFOLIO00432016.pdf</t>
  </si>
  <si>
    <t>santiago florentino</t>
  </si>
  <si>
    <t>parra</t>
  </si>
  <si>
    <t>munoz y black asociados sc</t>
  </si>
  <si>
    <t>http://www.cuauhtemoc.cdmx.gob.mx/static/ls/2018/01/20/DPCAUTPIFOLIO0442016.pdf</t>
  </si>
  <si>
    <t>pila</t>
  </si>
  <si>
    <t>farmacias de similares sa de cv sucursal s 1541 sullivan 1</t>
  </si>
  <si>
    <t>http://www.cuauhtemoc.cdmx.gob.mx/static/ls/2018/01/20/DPCAUTPIFOLIO0572016.pdf</t>
  </si>
  <si>
    <t>horacio rafael</t>
  </si>
  <si>
    <t>grupo restaurante la provoleta sa de cv</t>
  </si>
  <si>
    <t>http://www.cuauhtemoc.cdmx.gob.mx/static/ls/2018/01/20/DPCAUTPIFOLIO00632016.pdf</t>
  </si>
  <si>
    <t xml:space="preserve">pablo </t>
  </si>
  <si>
    <t>arca escenica sa de cv foro cultural lucerna</t>
  </si>
  <si>
    <t>http://www.cuauhtemoc.cdmx.gob.mx/static/ls/2018/01/20/DPCAUTPIFOLIO0672016.pdf</t>
  </si>
  <si>
    <t>arca escenica sa de cv teatro milan</t>
  </si>
  <si>
    <t>http://www.cuauhtemoc.cdmx.gob.mx/static/ls/2018/01/20/DPCAUTPIFOLIO0692016.pdf</t>
  </si>
  <si>
    <t>justino</t>
  </si>
  <si>
    <t>ordoñez</t>
  </si>
  <si>
    <t>vega</t>
  </si>
  <si>
    <t>fideicomiso mrp boturini f 00940</t>
  </si>
  <si>
    <t>http://www.cuauhtemoc.cdmx.gob.mx/static/ls/2018/01/20/DPCAUTPIFOLIO0802016.pdf</t>
  </si>
  <si>
    <t>jesus guillermo</t>
  </si>
  <si>
    <t>renteria</t>
  </si>
  <si>
    <t>hoyo</t>
  </si>
  <si>
    <t>terraza francisco i madero terraza madero</t>
  </si>
  <si>
    <t>http://www.cuauhtemoc.cdmx.gob.mx/static/ls/2018/01/20/DPCAUTPIFOLIO0842016.pdf</t>
  </si>
  <si>
    <t>marina</t>
  </si>
  <si>
    <t>martino</t>
  </si>
  <si>
    <t>geller abogados mexico sa de cv</t>
  </si>
  <si>
    <t>http://www.cuauhtemoc.cdmx.gob.mx/static/ls/2018/01/20/DPCAUTPIFOLIO1052016.pdf</t>
  </si>
  <si>
    <t>romano</t>
  </si>
  <si>
    <t>guakil</t>
  </si>
  <si>
    <t>corporativa m49 ac</t>
  </si>
  <si>
    <t>DPCAUTPIFOLIO01762016</t>
  </si>
  <si>
    <t>juan ramiro</t>
  </si>
  <si>
    <t>liber salus sa de cv</t>
  </si>
  <si>
    <t>DPCAUTPIFOLIO1592016</t>
  </si>
  <si>
    <t>eduardo javier</t>
  </si>
  <si>
    <t>negro dulces y postres</t>
  </si>
  <si>
    <t>http://www.cuauhtemoc.cdmx.gob.mx/static/ls/2018/01/20/DPCAUTPIFOLIO1072016.pdf</t>
  </si>
  <si>
    <t>pdt polanco sa de cv piel de toro</t>
  </si>
  <si>
    <t>http://www.cuauhtemoc.cdmx.gob.mx/static/ls/2018/01/20/DPCAUTPIFOLIO1552016.pdf</t>
  </si>
  <si>
    <t>jorge eduardo</t>
  </si>
  <si>
    <t>zuniga</t>
  </si>
  <si>
    <t>cultura mtrb sa de cv bajo circuito multiforo urbano</t>
  </si>
  <si>
    <t>http://www.cuauhtemoc.cdmx.gob.mx/static/ls/2018/01/20/DPCAUTPIFOLIO1562016.pdf</t>
  </si>
  <si>
    <t>http://www.cuauhtemoc.cdmx.gob.mx/static/ls/2018/01/20/DPCAUTPIFOLIO2292016.pdf</t>
  </si>
  <si>
    <t>rosa elena</t>
  </si>
  <si>
    <t>pena</t>
  </si>
  <si>
    <t>el patio restaurante</t>
  </si>
  <si>
    <t>http://www.cuauhtemoc.cdmx.gob.mx/static/ls/2018/01/20/DPCAUTPIFOLIO02592016.pdf</t>
  </si>
  <si>
    <t>luz maria</t>
  </si>
  <si>
    <t>melendez</t>
  </si>
  <si>
    <t>fideicomiso londres hm f112015</t>
  </si>
  <si>
    <t>http://www.cuauhtemoc.cdmx.gob.mx/static/ls/2018/01/20/DPCAUTPIFOLIO03232016.pdf</t>
  </si>
  <si>
    <t>pedro gerardo</t>
  </si>
  <si>
    <t>polanco</t>
  </si>
  <si>
    <t>balderas 136 sa de cv</t>
  </si>
  <si>
    <t>http://www.cuauhtemoc.cdmx.gob.mx/static/ls/2018/01/20/DPCAUTPIFOLIO3802016.pdf</t>
  </si>
  <si>
    <t>mauricio eduardo</t>
  </si>
  <si>
    <t>villavicencio</t>
  </si>
  <si>
    <t>rivero</t>
  </si>
  <si>
    <t>espacios de estacionamientos del centro sa de cv estaci9onamiento publico</t>
  </si>
  <si>
    <t>http://www.cuauhtemoc.cdmx.gob.mx/static/ls/2018/01/20/DPCAUTPIFOLIO03982016.pdf</t>
  </si>
  <si>
    <t xml:space="preserve">israel </t>
  </si>
  <si>
    <t xml:space="preserve">morales </t>
  </si>
  <si>
    <t xml:space="preserve">axesat mexico sa de cv </t>
  </si>
  <si>
    <t>http://www.cuauhtemoc.cdmx.gob.mx/static/ls/2018/01/20/DPCAUTPIFOLIO4042016.pdf</t>
  </si>
  <si>
    <t>arredondo</t>
  </si>
  <si>
    <t>innovacion y arquitectura condesa sa de cv</t>
  </si>
  <si>
    <t>http://www.cuauhtemoc.cdmx.gob.mx/static/ls/2018/01/20/DPCAUTPIFOLIO4212016.pdf</t>
  </si>
  <si>
    <t>rodolfo</t>
  </si>
  <si>
    <t xml:space="preserve">quintana </t>
  </si>
  <si>
    <t>rocha</t>
  </si>
  <si>
    <t xml:space="preserve">terrenos y edificios reforma sa de cv </t>
  </si>
  <si>
    <t>http://www.cuauhtemoc.cdmx.gob.mx/static/ls/2018/01/20/DPCAUTPIFOLIO04412016.pdf</t>
  </si>
  <si>
    <t xml:space="preserve">camilo </t>
  </si>
  <si>
    <t>inmobiliaria puente caldelas sa de cv ny roma hotel</t>
  </si>
  <si>
    <t>http://www.cuauhtemoc.cdmx.gob.mx/static/ls/2018/01/20/DPCAUTPIFOLIO04462016.pdf</t>
  </si>
  <si>
    <t>universidad del distrito federal sc</t>
  </si>
  <si>
    <t>http://www.cuauhtemoc.cdmx.gob.mx/static/ls/2018/01/20/DPCAUTPIFOLIO4602016.pdf</t>
  </si>
  <si>
    <t>mijares</t>
  </si>
  <si>
    <t>hoteles coral sa de cv central hoteles</t>
  </si>
  <si>
    <t>http://www.cuauhtemoc.cdmx.gob.mx/static/ls/2018/01/20/DPCAUTPIFOLIO05632016.pdf</t>
  </si>
  <si>
    <t xml:space="preserve">german </t>
  </si>
  <si>
    <t>hotel max</t>
  </si>
  <si>
    <t>http://www.cuauhtemoc.cdmx.gob.mx/static/ls/2018/01/20/DPCAUTPIFOLIO06552016.pdf</t>
  </si>
  <si>
    <t xml:space="preserve">martin armando </t>
  </si>
  <si>
    <t xml:space="preserve">residencial vertical manzanos sa de cv </t>
  </si>
  <si>
    <t>http://www.cuauhtemoc.cdmx.gob.mx/static/ls/2018/01/20/DPCAUTPIFOLIO06722016.pdf</t>
  </si>
  <si>
    <t>robin francisco</t>
  </si>
  <si>
    <t>bachillerato tecnologico justo sierra ac</t>
  </si>
  <si>
    <t>http://www.cuauhtemoc.cdmx.gob.mx/static/ls/2018/01/20/DPCAUTPIFOLIO31072016.pdf</t>
  </si>
  <si>
    <t>consorcio gasolinero plus sa de cv</t>
  </si>
  <si>
    <t>http://www.cuauhtemoc.cdmx.gob.mx/static/ls/2018/01/20/DPCAUTPIFOLIO31352016.pdf</t>
  </si>
  <si>
    <t>abraham michel</t>
  </si>
  <si>
    <t>pérez</t>
  </si>
  <si>
    <t>veloz</t>
  </si>
  <si>
    <t>zapateria flats y o abraham michel perez veloz</t>
  </si>
  <si>
    <t>http://www.cuauhtemoc.cdmx.gob.mx/static/ls/2018/01/20/DPCAUTPIFOLIO31552016.pdf</t>
  </si>
  <si>
    <t>banca mifel fideicomiso numero 1009 2009</t>
  </si>
  <si>
    <t>http://www.cuauhtemoc.cdmx.gob.mx/static/ls/2018/01/20/DPCAUTPIFOLIO31602016.pdf</t>
  </si>
  <si>
    <t>banca mifel fideicomiso numero 1009 2009 estacionamiento florencia 36</t>
  </si>
  <si>
    <t>http://www.cuauhtemoc.cdmx.gob.mx/static/ls/2018/01/20/DPCAUTPIFOLIO31612016.pdf</t>
  </si>
  <si>
    <t>jose carlos</t>
  </si>
  <si>
    <t>eguiza</t>
  </si>
  <si>
    <t xml:space="preserve">bar mancera sa de cv </t>
  </si>
  <si>
    <t>delgado</t>
  </si>
  <si>
    <t>z</t>
  </si>
  <si>
    <t xml:space="preserve">tierra fund sa de cv </t>
  </si>
  <si>
    <t>http://www.cuauhtemoc.cdmx.gob.mx/static/ls/2018/01/20/DPCAUTPIFOLIO32432016.pdf</t>
  </si>
  <si>
    <t>christian ricardo</t>
  </si>
  <si>
    <t>obra nacional de la buena prensa ac</t>
  </si>
  <si>
    <t>http://www.cuauhtemoc.cdmx.gob.mx/static/ls/2018/01/20/DPCAUTPIFOLIO32562016.pdf</t>
  </si>
  <si>
    <t>juan</t>
  </si>
  <si>
    <t>tamariz</t>
  </si>
  <si>
    <t xml:space="preserve">de la fuente </t>
  </si>
  <si>
    <t>patronato felix cuevas iap</t>
  </si>
  <si>
    <t>http://www.cuauhtemoc.cdmx.gob.mx/static/ls/2018/01/20/DPCAUTPIFOLIO34102016.pdf</t>
  </si>
  <si>
    <t>escobedo</t>
  </si>
  <si>
    <t>veerkamp mesones sa de cv</t>
  </si>
  <si>
    <t>http://www.cuauhtemoc.cdmx.gob.mx/static/ls/2018/01/20/DPCAUTPIFOLIO36412016.pdf</t>
  </si>
  <si>
    <t>ibarguengoitia</t>
  </si>
  <si>
    <t>desarrolladora avanta sa de cv</t>
  </si>
  <si>
    <t>http://www.cuauhtemoc.cdmx.gob.mx/static/ls/2018/01/20/DPCAUTPIFOLIO2252016.pdf</t>
  </si>
  <si>
    <t>martha</t>
  </si>
  <si>
    <t>adhesivos industriales geminis sa comercializadora geminis</t>
  </si>
  <si>
    <t>http://www.cuauhtemoc.cdmx.gob.mx/static/ls/2018/01/20/DPCAUTPIFOLIO2082016.pdf</t>
  </si>
  <si>
    <t>julieta h</t>
  </si>
  <si>
    <t>barnetche</t>
  </si>
  <si>
    <t>pous</t>
  </si>
  <si>
    <t>las tinajas</t>
  </si>
  <si>
    <t>http://www.cuauhtemoc.cdmx.gob.mx/static/ls/2018/01/20/DPCAUTPIFOLIO3962016.pdf</t>
  </si>
  <si>
    <t>casa habitacion unifamiliar</t>
  </si>
  <si>
    <t>http://www.cuauhtemoc.cdmx.gob.mx/static/ls/2018/01/20/DPCAUTPIFOLIO4062016.pdf</t>
  </si>
  <si>
    <t>genaro</t>
  </si>
  <si>
    <t>valdez</t>
  </si>
  <si>
    <t>sears operadora de mexico sa de cv sears insurgentes</t>
  </si>
  <si>
    <t>http://www.cuauhtemoc.cdmx.gob.mx/static/ls/2018/01/20/DPCAUTPIFOLIO4342016.pdf</t>
  </si>
  <si>
    <t>plaza asuncion</t>
  </si>
  <si>
    <t>http://www.cuauhtemoc.cdmx.gob.mx/static/ls/2018/01/20/DPCAUTPIFOLIO35632016.pdf</t>
  </si>
  <si>
    <t>estacion de servicios 0156 sa de cv</t>
  </si>
  <si>
    <t>http://www.cuauhtemoc.cdmx.gob.mx/static/ls/2018/01/20/DPCAUTPIFOLIO7452016.pdf</t>
  </si>
  <si>
    <t>omar</t>
  </si>
  <si>
    <t>valenzuela gonzalez</t>
  </si>
  <si>
    <t>centro de ensenanza cultural de mxico cecum</t>
  </si>
  <si>
    <t>DPCAUTPIFOLIO3502016</t>
  </si>
  <si>
    <t>martha guadalupe</t>
  </si>
  <si>
    <t>la europea mexico sapi de cv</t>
  </si>
  <si>
    <t>http://www.cuauhtemoc.cdmx.gob.mx/static/ls/2018/01/20/DPCAUTPIFOLIO36702016.pdf</t>
  </si>
  <si>
    <t>maximo</t>
  </si>
  <si>
    <t>sanudo sa de cv</t>
  </si>
  <si>
    <t>http://www.cuauhtemoc.cdmx.gob.mx/static/ls/2018/01/20/DPCAUTPIFOLIO36832016.pdf</t>
  </si>
  <si>
    <t>norton carlos</t>
  </si>
  <si>
    <t>figot</t>
  </si>
  <si>
    <t>sheinberg</t>
  </si>
  <si>
    <t>agrim sa de cv</t>
  </si>
  <si>
    <t>http://www.cuauhtemoc.cdmx.gob.mx/static/ls/2018/01/20/DPCAUTPIFOLIO1802016.pdf</t>
  </si>
  <si>
    <t>ENERO A MARZO</t>
  </si>
  <si>
    <t>LIDER CORDINADORA DE PROYECTOS Y APODERADA</t>
  </si>
  <si>
    <t>http://www.cuauhtemoc.cdmx.gob.mx/static/ls/2017/09/25/AUT__PE_FOLIO_0078-2016.pdf</t>
  </si>
  <si>
    <t xml:space="preserve">CORTES </t>
  </si>
  <si>
    <t>ANDRES CORTES SOLANO</t>
  </si>
  <si>
    <t>http://www.cuauhtemoc.cdmx.gob.mx/static/ls/2017/09/25/AUT__PE_FOLIO_130-2016.pdf</t>
  </si>
  <si>
    <t>JAIME  JOSE</t>
  </si>
  <si>
    <t>SEVADA</t>
  </si>
  <si>
    <t>REPRESENTANTE DE CREATIVIDAD Y  ESPECTACULOS</t>
  </si>
  <si>
    <t>http://www.cuauhtemoc.cdmx.gob.mx/static/ls/2017/09/25/AUT__PE_FOLIO_143-2016.pdf</t>
  </si>
  <si>
    <t xml:space="preserve">ISABEL </t>
  </si>
  <si>
    <t>ISABEL MARTINEZ ROJAS</t>
  </si>
  <si>
    <t>http://www.cuauhtemoc.cdmx.gob.mx/static/ls/2017/09/25/AUT__PE_FOLIO_170-2016.pdf</t>
  </si>
  <si>
    <t xml:space="preserve">SUBDIRECTOR DE COORDINACION Y VINCULACION </t>
  </si>
  <si>
    <t>http://www.cuauhtemoc.cdmx.gob.mx/static/ls/2017/09/25/AUT__PE_FOLIO_291-2016.pdf</t>
  </si>
  <si>
    <t>OSCAR BARROSO SANCHEZ</t>
  </si>
  <si>
    <t>http://www.cuauhtemoc.cdmx.gob.mx/static/ls/2017/09/25/AUT__PE_FOLIO_417-2016.pdf</t>
  </si>
  <si>
    <t xml:space="preserve">SERGIO LUIS </t>
  </si>
  <si>
    <t>PIROTECNIA INTERNACIONAL ,  S.A. DE C.V</t>
  </si>
  <si>
    <t>http://www.cuauhtemoc.cdmx.gob.mx/static/ls/2017/09/25/AUT_JP_FOLIO_0048-2016.pdf</t>
  </si>
  <si>
    <t>http://www.cuauhtemoc.cdmx.gob.mx/static/ls/2017/09/25/AUT_JP_FOLIO_129-2016.pdf</t>
  </si>
  <si>
    <t>http://www.cuauhtemoc.cdmx.gob.mx/static/ls/2017/09/25/AUT_JP_FOLIO_171-2016.pdf</t>
  </si>
  <si>
    <t>http://www.cuauhtemoc.cdmx.gob.mx/static/ls/2017/09/25/AUT_JP_FOLIO_173-2016.pdf</t>
  </si>
  <si>
    <t>30/02/2016</t>
  </si>
  <si>
    <t>http://www.cuauhtemoc.cdmx.gob.mx/static/ls/2017/09/25/AUT_JP_FOLIO_175-2016.pdf</t>
  </si>
  <si>
    <t>http://www.cuauhtemoc.cdmx.gob.mx/static/ls/2017/09/25/AUT_JP_FOLIO_202-2016.pdf</t>
  </si>
  <si>
    <t>CVITO ARTURO</t>
  </si>
  <si>
    <t>CVITO GARCIA VELAZQUEZ</t>
  </si>
  <si>
    <t>http://www.cuauhtemoc.cdmx.gob.mx/static/ls/2017/09/25/AUT_PE_FOLIO__279-2016.pdf</t>
  </si>
  <si>
    <t xml:space="preserve">REPRESENTANTE CREATIVIDAD Y ESPECTACULOS </t>
  </si>
  <si>
    <t>http://www.cuauhtemoc.cdmx.gob.mx/static/ls/2017/09/25/AUT_PE_FOLIO_0017-2016.pdf</t>
  </si>
  <si>
    <t>http://www.cuauhtemoc.cdmx.gob.mx/static/ls/2017/09/25/AUT_PE_FOLIO_0050-2016.pdf</t>
  </si>
  <si>
    <t>UNIVERSIDAD NACIONAL AUTONOMA DE MEXICO FACULTAD INGENIERIA</t>
  </si>
  <si>
    <t>http://www.cuauhtemoc.cdmx.gob.mx/static/ls/2017/09/25/AUT_PE_FOLIO_0065-2015.pdf</t>
  </si>
  <si>
    <t>http://www.cuauhtemoc.cdmx.gob.mx/static/ls/2017/09/25/AUT_PE_FOLIO_0077-2016.pdf</t>
  </si>
  <si>
    <t xml:space="preserve">JESUS ANTONIO </t>
  </si>
  <si>
    <t>JESUS ESPARZA VARGAS</t>
  </si>
  <si>
    <t>http://www.cuauhtemoc.cdmx.gob.mx/static/ls/2017/09/25/AUT_PE_FOLIO_138-2016.pdf</t>
  </si>
  <si>
    <t>http://www.cuauhtemoc.cdmx.gob.mx/static/ls/2017/09/25/AUT_PE_FOLIO_172-2016.pdf</t>
  </si>
  <si>
    <t>http://www.cuauhtemoc.cdmx.gob.mx/static/ls/2017/09/25/AUT_PE_FOLIO_174-2016.pdf</t>
  </si>
  <si>
    <t xml:space="preserve">HUMBERTO </t>
  </si>
  <si>
    <t>HUMBERTO MATA CANO</t>
  </si>
  <si>
    <t>http://www.cuauhtemoc.cdmx.gob.mx/static/ls/2017/09/25/AUT_PE_FOLIO_203-2016.pdf</t>
  </si>
  <si>
    <t xml:space="preserve">GUILLERMO </t>
  </si>
  <si>
    <t>SUBDIRECTOR  DE COORDINACION Y VINCULACION Y APODERADO LEGAL</t>
  </si>
  <si>
    <t>http://www.cuauhtemoc.cdmx.gob.mx/static/ls/2017/09/25/AUT_PE_FOLIO_289-2016.pdf</t>
  </si>
  <si>
    <t>http://www.cuauhtemoc.cdmx.gob.mx/static/ls/2017/09/25/AUT_PE_FOLIO_290-2016.pdf</t>
  </si>
  <si>
    <t xml:space="preserve">DIANA </t>
  </si>
  <si>
    <t>DIRECTOR OPERATIVO CENTROS DE PREVENCION COMUNITARIA REINTEGRA</t>
  </si>
  <si>
    <t>http://www.cuauhtemoc.cdmx.gob.mx/static/ls/2017/09/25/AUT_PE_FOLIO_318-2016.pdf</t>
  </si>
  <si>
    <t>FERRER</t>
  </si>
  <si>
    <t xml:space="preserve">UNIVERSIDAD NACIONAL AUTONOMA DE MEXICO </t>
  </si>
  <si>
    <t>http://www.cuauhtemoc.cdmx.gob.mx/static/ls/2017/09/25/AUT_PE_FOLIO_339-2016.pdf</t>
  </si>
  <si>
    <t xml:space="preserve">MIGUEL </t>
  </si>
  <si>
    <t xml:space="preserve">ADRIA </t>
  </si>
  <si>
    <t>DIRECTOR DE ARQUINE MEXTROPOLI</t>
  </si>
  <si>
    <t>http://www.cuauhtemoc.cdmx.gob.mx/static/ls/2017/09/25/AUT_PE_FOLIO_367-2016.pdf</t>
  </si>
  <si>
    <t>FUNDADORA DEL INSTITUTO DE MUSICA Y ARTES</t>
  </si>
  <si>
    <t>http://www.cuauhtemoc.cdmx.gob.mx/static/ls/2017/09/25/AUT_PE_FOLIO_407-2016.pdf</t>
  </si>
  <si>
    <t xml:space="preserve">VICTOR ADRIAN </t>
  </si>
  <si>
    <t>FUNDACION DEL CENTRO HISTORICO  DE LA CIUDAD DE MEXICO</t>
  </si>
  <si>
    <t>http://www.cuauhtemoc.cdmx.gob.mx/static/ls/2017/09/25/AUT_PE_FOLIO_486-2016.pdf</t>
  </si>
  <si>
    <t>http://www.cuauhtemoc.cdmx.gob.mx/static/ls/2017/09/25/AUT_PE_FOLIO_489-2016.pdf</t>
  </si>
  <si>
    <t>LISANDRO B.</t>
  </si>
  <si>
    <t>PORTADOR DE LA PALABRA DE LA CONTINUA</t>
  </si>
  <si>
    <t>http://www.cuauhtemoc.cdmx.gob.mx/static/ls/2017/09/25/AUT_PE_FOLIO_529-2016.pdf</t>
  </si>
  <si>
    <t>INSTITUTO DEL DEPORTE DE LOS TRABAJADORES</t>
  </si>
  <si>
    <t>ASOCIACION  NACIONAL DE ABOGADOS DEMOCRATICOS</t>
  </si>
  <si>
    <t>http://www.cuauhtemoc.cdmx.gob.mx/static/ls/2017/09/25/AUT_PE_FOLIO_615-2016.pdf</t>
  </si>
  <si>
    <t>http://www.cuauhtemoc.cdmx.gob.mx/static/ls/2017/09/25/AUT_PE_FOLIO_616-2016.pdf</t>
  </si>
  <si>
    <t>RAUL JARED GALLARDO RAMIREZ</t>
  </si>
  <si>
    <t>PARROQUIA DE SAN FERNANDO</t>
  </si>
  <si>
    <t>http://www.cuauhtemoc.cdmx.gob.mx/static/ls/2017/09/25/AUT._PE_FOLIO_459-2016.pdf</t>
  </si>
  <si>
    <t>http://www.cuauhtemoc.cdmx.gob.mx/static/ls/2017/09/25/AUT__JP_FOLIO_618-2016.pdf</t>
  </si>
  <si>
    <t>ASOCIACION NACIONAL DE ABOGADOS DEMOCRATICOS, A.C.</t>
  </si>
  <si>
    <t>http://www.cuauhtemoc.cdmx.gob.mx/static/ls/2017/09/25/AUT__PE_FOLIO_0003-2016.pdf</t>
  </si>
  <si>
    <t>DEFENSA JURIDICA DE LA ADMINISTRACION PUBLICA DEL DISTRITO FEDERAL</t>
  </si>
  <si>
    <t>ZAVADA</t>
  </si>
  <si>
    <t>CREATIVIDAD Y ESPECTACULOS, S.A. DE C.V.</t>
  </si>
  <si>
    <t>SERGIO LUIS</t>
  </si>
  <si>
    <t>PALABRA DE LA CONTINUA TRADICION TETZKATLIPOKA</t>
  </si>
  <si>
    <t>CVITO ARTURO GARCIA VELAZQUEZ</t>
  </si>
  <si>
    <t>JESUS ANTONIO ESPARZA VARGAS</t>
  </si>
  <si>
    <t>CENTROS DE PREVENCION COMUNITARIOS REINTEGRA</t>
  </si>
  <si>
    <t>MARÍA GUADALUPE</t>
  </si>
  <si>
    <t>ADRIA</t>
  </si>
  <si>
    <t>ARQUINE MEXTROPOLI</t>
  </si>
  <si>
    <t>MICHELLE BEATRIZ</t>
  </si>
  <si>
    <t>INSTITUTO DE MUSICA Y ARTES SANADORAS POR LA PAZ</t>
  </si>
  <si>
    <t>Fecha de actualización: 31/03/2016</t>
  </si>
  <si>
    <t>Fecha de validación: 11/04/2016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</si>
</sst>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2" formatCode="_-&quot;$&quot;* #,##0_-;\-&quot;$&quot;* #,##0_-;_-&quot;$&quot;* &quot;-&quot;_-;_-@_-"/>
    <numFmt numFmtId="164" formatCode="[$-C0A]dd\-mmm\-yy;@"/>
    <numFmt numFmtId="165" formatCode="dd/mm/yyyy;@"/>
    <numFmt numFmtId="166" formatCode="[$-C0A]mmm\-yy;@"/>
    <numFmt numFmtId="167" formatCode="[$-80A]dd/mm/yy"/>
  </numFmts>
  <fonts count="39" x14ac:knownFonts="1">
    <font>
      <sz val="11"/>
      <color theme="1"/>
      <name val="Calibri"/>
      <family val="2"/>
      <scheme val="minor"/>
    </font>
    <font>
      <u/>
      <sz val="11"/>
      <color theme="10"/>
      <name val="Calibri"/>
      <family val="2"/>
    </font>
    <font>
      <sz val="5.5"/>
      <color theme="1"/>
      <name val="Calibri"/>
      <family val="2"/>
      <scheme val="minor"/>
    </font>
    <font>
      <u/>
      <sz val="11"/>
      <color theme="10"/>
      <name val="Arial"/>
      <family val="2"/>
    </font>
    <font>
      <sz val="8"/>
      <color theme="1"/>
      <name val="Arial"/>
      <family val="2"/>
    </font>
    <font>
      <sz val="8"/>
      <name val="Arial"/>
      <family val="2"/>
    </font>
    <font>
      <sz val="8"/>
      <color indexed="8"/>
      <name val="Calibri"/>
      <family val="2"/>
    </font>
    <font>
      <sz val="8"/>
      <color indexed="8"/>
      <name val="Arial"/>
      <family val="2"/>
    </font>
    <font>
      <b/>
      <sz val="8"/>
      <name val="Arial"/>
      <family val="2"/>
    </font>
    <font>
      <b/>
      <sz val="8"/>
      <color indexed="8"/>
      <name val="Arial"/>
      <family val="2"/>
    </font>
    <font>
      <b/>
      <sz val="8"/>
      <color indexed="8"/>
      <name val="Arial Black"/>
      <family val="2"/>
    </font>
    <font>
      <b/>
      <sz val="8"/>
      <color theme="1"/>
      <name val="Arial"/>
      <family val="2"/>
    </font>
    <font>
      <sz val="8"/>
      <color theme="1"/>
      <name val="Calibri"/>
      <family val="2"/>
      <scheme val="minor"/>
    </font>
    <font>
      <sz val="9"/>
      <color theme="1"/>
      <name val="Calibri"/>
      <family val="2"/>
      <scheme val="minor"/>
    </font>
    <font>
      <b/>
      <sz val="8"/>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sz val="9"/>
      <name val="Calibri"/>
      <family val="2"/>
      <scheme val="minor"/>
    </font>
    <font>
      <sz val="9"/>
      <name val="Arial"/>
      <family val="2"/>
    </font>
    <font>
      <sz val="9"/>
      <color indexed="8"/>
      <name val="Arial"/>
      <family val="2"/>
    </font>
    <font>
      <b/>
      <sz val="11"/>
      <color indexed="8"/>
      <name val="Arial"/>
      <family val="2"/>
    </font>
    <font>
      <b/>
      <sz val="9"/>
      <color indexed="8"/>
      <name val="Arial"/>
      <family val="2"/>
    </font>
    <font>
      <sz val="9"/>
      <color theme="1"/>
      <name val="Arial"/>
      <family val="2"/>
    </font>
    <font>
      <u/>
      <sz val="9"/>
      <color theme="10"/>
      <name val="Arial"/>
      <family val="2"/>
    </font>
    <font>
      <b/>
      <sz val="9"/>
      <name val="Arial"/>
      <family val="2"/>
    </font>
    <font>
      <b/>
      <sz val="9"/>
      <color theme="1"/>
      <name val="Arial"/>
      <family val="2"/>
    </font>
    <font>
      <sz val="10"/>
      <color theme="0"/>
      <name val="Arial"/>
      <family val="2"/>
    </font>
    <font>
      <sz val="10"/>
      <name val="Arial"/>
      <family val="2"/>
    </font>
    <font>
      <sz val="10"/>
      <name val="Calibri"/>
      <family val="2"/>
      <scheme val="minor"/>
    </font>
    <font>
      <sz val="10"/>
      <color rgb="FF000000"/>
      <name val="Calibri"/>
      <family val="2"/>
    </font>
    <font>
      <sz val="11"/>
      <color rgb="FF000000"/>
      <name val="Calibri"/>
      <family val="2"/>
    </font>
    <font>
      <sz val="10"/>
      <color rgb="FF000000"/>
      <name val="Calibri"/>
      <family val="2"/>
      <scheme val="minor"/>
    </font>
    <font>
      <u/>
      <sz val="10"/>
      <color rgb="FF0000FF"/>
      <name val="Arial"/>
      <family val="2"/>
    </font>
    <font>
      <u/>
      <sz val="10"/>
      <color theme="1"/>
      <name val="Calibri"/>
      <family val="2"/>
    </font>
    <font>
      <sz val="10"/>
      <color indexed="8"/>
      <name val="Arial"/>
      <family val="2"/>
    </font>
    <font>
      <sz val="10"/>
      <color theme="1"/>
      <name val="Calibri"/>
      <family val="2"/>
      <scheme val="minor"/>
    </font>
    <font>
      <u/>
      <sz val="10"/>
      <color theme="10"/>
      <name val="Arial"/>
      <family val="2"/>
    </font>
    <font>
      <sz val="9"/>
      <color rgb="FF00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alignment vertical="top"/>
      <protection locked="0"/>
    </xf>
    <xf numFmtId="0" fontId="16" fillId="0" borderId="0" applyNumberFormat="0" applyFill="0" applyBorder="0" applyAlignment="0" applyProtection="0"/>
    <xf numFmtId="167" fontId="28" fillId="0" borderId="0"/>
    <xf numFmtId="167" fontId="31" fillId="0" borderId="0"/>
  </cellStyleXfs>
  <cellXfs count="241">
    <xf numFmtId="0" fontId="0" fillId="0" borderId="0" xfId="0"/>
    <xf numFmtId="0" fontId="0" fillId="0" borderId="0" xfId="0" applyBorder="1"/>
    <xf numFmtId="0" fontId="2" fillId="0" borderId="0" xfId="0" applyFont="1" applyBorder="1"/>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1" applyFill="1" applyBorder="1" applyAlignment="1" applyProtection="1">
      <alignment horizontal="center" vertical="center" wrapText="1"/>
    </xf>
    <xf numFmtId="49" fontId="5" fillId="3" borderId="0"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wrapText="1"/>
    </xf>
    <xf numFmtId="0" fontId="1" fillId="3" borderId="0" xfId="1" applyFill="1" applyBorder="1" applyAlignment="1" applyProtection="1">
      <alignment horizontal="center" vertical="center" wrapText="1"/>
    </xf>
    <xf numFmtId="14" fontId="4" fillId="0" borderId="0" xfId="0" applyNumberFormat="1" applyFont="1" applyBorder="1" applyAlignment="1">
      <alignment horizontal="center" vertical="center"/>
    </xf>
    <xf numFmtId="0" fontId="12" fillId="0" borderId="0" xfId="0" applyFont="1" applyBorder="1" applyAlignment="1">
      <alignment horizontal="center" vertical="center"/>
    </xf>
    <xf numFmtId="14" fontId="12" fillId="0" borderId="0" xfId="0" applyNumberFormat="1" applyFont="1" applyBorder="1" applyAlignment="1">
      <alignment horizontal="center" vertical="center"/>
    </xf>
    <xf numFmtId="14" fontId="1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4" fontId="0" fillId="0" borderId="0" xfId="0" applyNumberForma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wrapText="1"/>
    </xf>
    <xf numFmtId="0" fontId="12" fillId="0" borderId="0" xfId="0" applyFont="1" applyFill="1" applyBorder="1" applyAlignment="1">
      <alignment horizontal="center" vertical="center" wrapText="1"/>
    </xf>
    <xf numFmtId="14" fontId="12" fillId="0" borderId="0" xfId="0" applyNumberFormat="1" applyFont="1" applyBorder="1" applyAlignment="1">
      <alignment wrapText="1"/>
    </xf>
    <xf numFmtId="0" fontId="14" fillId="0" borderId="0" xfId="0" applyFont="1" applyBorder="1" applyAlignment="1">
      <alignment wrapText="1"/>
    </xf>
    <xf numFmtId="0" fontId="12" fillId="0" borderId="0" xfId="0" applyFont="1" applyBorder="1"/>
    <xf numFmtId="0" fontId="1" fillId="0" borderId="0" xfId="1" applyBorder="1" applyAlignment="1" applyProtection="1">
      <alignment horizontal="center" vertical="center" wrapText="1"/>
    </xf>
    <xf numFmtId="0" fontId="15" fillId="0" borderId="0" xfId="0" applyFont="1" applyBorder="1" applyAlignment="1">
      <alignment vertical="center"/>
    </xf>
    <xf numFmtId="0" fontId="4"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4" fillId="0" borderId="0" xfId="0" applyFont="1" applyBorder="1" applyAlignment="1">
      <alignment horizontal="justify" vertical="center"/>
    </xf>
    <xf numFmtId="14" fontId="4" fillId="0" borderId="0" xfId="0" applyNumberFormat="1" applyFont="1" applyBorder="1" applyAlignment="1">
      <alignment horizontal="center" vertical="center" wrapText="1"/>
    </xf>
    <xf numFmtId="0" fontId="4"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11" fontId="4" fillId="3" borderId="0" xfId="0" applyNumberFormat="1" applyFont="1" applyFill="1" applyBorder="1" applyAlignment="1">
      <alignment wrapText="1"/>
    </xf>
    <xf numFmtId="14" fontId="4" fillId="0" borderId="0" xfId="0" applyNumberFormat="1" applyFont="1" applyFill="1" applyBorder="1" applyAlignment="1">
      <alignment horizontal="center" vertical="center" wrapText="1"/>
    </xf>
    <xf numFmtId="14" fontId="7" fillId="0" borderId="0"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49" fontId="8" fillId="3" borderId="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3" fontId="7" fillId="0" borderId="0" xfId="0" applyNumberFormat="1" applyFont="1" applyBorder="1" applyAlignment="1">
      <alignment horizontal="center" vertical="center" wrapText="1"/>
    </xf>
    <xf numFmtId="0" fontId="9"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14" fontId="7"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11" fontId="4" fillId="3" borderId="0" xfId="0" applyNumberFormat="1" applyFont="1" applyFill="1" applyBorder="1" applyAlignment="1">
      <alignment horizontal="center" vertical="center" wrapText="1"/>
    </xf>
    <xf numFmtId="14" fontId="5" fillId="0" borderId="0" xfId="0" applyNumberFormat="1" applyFont="1" applyBorder="1" applyAlignment="1">
      <alignment horizontal="center" vertical="center" wrapText="1"/>
    </xf>
    <xf numFmtId="14" fontId="5"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4" fillId="3" borderId="0" xfId="0" applyFont="1" applyFill="1" applyBorder="1" applyAlignment="1">
      <alignment horizontal="center" vertical="center"/>
    </xf>
    <xf numFmtId="14" fontId="4"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4" fillId="3" borderId="0" xfId="0" applyFont="1" applyFill="1" applyBorder="1" applyAlignment="1">
      <alignment vertical="center"/>
    </xf>
    <xf numFmtId="0" fontId="3" fillId="0" borderId="0" xfId="1" applyFont="1" applyBorder="1" applyAlignment="1" applyProtection="1">
      <alignment horizontal="center" vertical="center" wrapText="1"/>
    </xf>
    <xf numFmtId="0" fontId="12" fillId="0" borderId="0" xfId="0" applyFont="1" applyFill="1" applyBorder="1" applyAlignment="1">
      <alignment wrapText="1"/>
    </xf>
    <xf numFmtId="14" fontId="12" fillId="0" borderId="0" xfId="0" applyNumberFormat="1" applyFont="1" applyBorder="1"/>
    <xf numFmtId="0" fontId="4" fillId="3" borderId="0" xfId="0" applyFont="1" applyFill="1" applyBorder="1" applyAlignment="1">
      <alignment horizontal="left" wrapText="1"/>
    </xf>
    <xf numFmtId="0" fontId="12" fillId="0" borderId="0" xfId="0" applyFont="1" applyBorder="1" applyAlignment="1">
      <alignment horizontal="right" wrapText="1"/>
    </xf>
    <xf numFmtId="0" fontId="15" fillId="0" borderId="0" xfId="0" applyFont="1" applyBorder="1" applyAlignment="1">
      <alignment vertical="center"/>
    </xf>
    <xf numFmtId="0" fontId="17" fillId="0" borderId="5" xfId="0" applyFont="1" applyBorder="1" applyAlignment="1">
      <alignment horizontal="center" vertical="center" wrapText="1"/>
    </xf>
    <xf numFmtId="0" fontId="17" fillId="0" borderId="7" xfId="0" applyFont="1" applyBorder="1" applyAlignment="1">
      <alignment vertical="center"/>
    </xf>
    <xf numFmtId="164" fontId="5" fillId="0" borderId="8" xfId="0" applyNumberFormat="1" applyFont="1" applyFill="1" applyBorder="1" applyAlignment="1">
      <alignment horizontal="center" vertical="center" shrinkToFit="1"/>
    </xf>
    <xf numFmtId="0" fontId="13" fillId="0" borderId="8" xfId="0" applyFont="1" applyBorder="1"/>
    <xf numFmtId="0" fontId="0" fillId="0" borderId="8" xfId="0" applyBorder="1"/>
    <xf numFmtId="0" fontId="17" fillId="0" borderId="13" xfId="0" applyFont="1" applyBorder="1" applyAlignment="1">
      <alignment horizontal="center" vertical="center" wrapText="1"/>
    </xf>
    <xf numFmtId="0" fontId="0" fillId="0" borderId="8" xfId="0" applyBorder="1" applyProtection="1"/>
    <xf numFmtId="14" fontId="0" fillId="0" borderId="8" xfId="0" applyNumberFormat="1" applyBorder="1"/>
    <xf numFmtId="165" fontId="0" fillId="0" borderId="8" xfId="0" applyNumberFormat="1" applyBorder="1" applyProtection="1"/>
    <xf numFmtId="0" fontId="0" fillId="0" borderId="0" xfId="0" applyBorder="1" applyProtection="1"/>
    <xf numFmtId="0" fontId="13" fillId="0" borderId="0" xfId="0" applyFont="1" applyBorder="1" applyAlignment="1">
      <alignment vertical="center"/>
    </xf>
    <xf numFmtId="0" fontId="13" fillId="0" borderId="0" xfId="0" applyFont="1" applyBorder="1" applyAlignment="1">
      <alignment horizontal="center" vertical="center" wrapText="1"/>
    </xf>
    <xf numFmtId="0" fontId="12" fillId="0" borderId="0" xfId="0" applyFont="1" applyBorder="1" applyAlignment="1">
      <alignment vertical="center" wrapText="1"/>
    </xf>
    <xf numFmtId="14" fontId="12" fillId="0" borderId="0" xfId="0" applyNumberFormat="1" applyFont="1" applyBorder="1" applyAlignment="1">
      <alignment horizontal="center" vertical="center" wrapText="1"/>
    </xf>
    <xf numFmtId="0" fontId="16" fillId="0" borderId="0" xfId="2" applyBorder="1" applyAlignment="1">
      <alignment horizontal="center" vertical="center" wrapText="1"/>
    </xf>
    <xf numFmtId="0" fontId="16" fillId="0" borderId="8" xfId="2" applyBorder="1" applyAlignment="1" applyProtection="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14" fontId="12" fillId="0" borderId="0" xfId="0" applyNumberFormat="1" applyFont="1" applyFill="1" applyBorder="1" applyAlignment="1">
      <alignment horizontal="center" vertical="center" wrapText="1"/>
    </xf>
    <xf numFmtId="0" fontId="16" fillId="0" borderId="0" xfId="2" applyAlignment="1">
      <alignment horizontal="center" vertical="center" wrapText="1"/>
    </xf>
    <xf numFmtId="0" fontId="13" fillId="0" borderId="8" xfId="0" applyFont="1" applyBorder="1" applyAlignment="1">
      <alignment horizontal="center" vertical="center" wrapText="1"/>
    </xf>
    <xf numFmtId="0" fontId="15" fillId="0" borderId="7" xfId="0" applyFont="1" applyBorder="1" applyAlignment="1">
      <alignment vertical="center"/>
    </xf>
    <xf numFmtId="0" fontId="17" fillId="0" borderId="0" xfId="0" applyFont="1" applyBorder="1" applyAlignment="1">
      <alignment vertical="center"/>
    </xf>
    <xf numFmtId="0" fontId="15" fillId="0" borderId="0" xfId="0" applyFont="1"/>
    <xf numFmtId="0" fontId="20" fillId="0" borderId="8" xfId="0" applyFont="1" applyBorder="1" applyAlignment="1">
      <alignment horizontal="center" vertical="center" wrapText="1"/>
    </xf>
    <xf numFmtId="0" fontId="21" fillId="0" borderId="7" xfId="0" applyFont="1" applyBorder="1" applyAlignment="1">
      <alignment vertical="center"/>
    </xf>
    <xf numFmtId="0" fontId="22" fillId="0" borderId="7" xfId="0" applyFont="1" applyBorder="1" applyAlignment="1">
      <alignment vertical="center"/>
    </xf>
    <xf numFmtId="0" fontId="23" fillId="0" borderId="0" xfId="0" applyFont="1"/>
    <xf numFmtId="49" fontId="19" fillId="0" borderId="8" xfId="0" applyNumberFormat="1" applyFont="1" applyFill="1" applyBorder="1" applyAlignment="1">
      <alignment horizontal="center" vertical="top" wrapText="1"/>
    </xf>
    <xf numFmtId="0" fontId="23" fillId="0" borderId="8" xfId="0" applyFont="1" applyBorder="1" applyAlignment="1">
      <alignment wrapText="1"/>
    </xf>
    <xf numFmtId="0" fontId="19" fillId="0"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8" xfId="0" applyFont="1" applyBorder="1" applyAlignment="1">
      <alignment horizontal="center" wrapText="1"/>
    </xf>
    <xf numFmtId="0" fontId="23" fillId="0" borderId="8" xfId="0" applyFont="1" applyBorder="1"/>
    <xf numFmtId="49" fontId="19" fillId="2" borderId="8" xfId="0" applyNumberFormat="1" applyFont="1" applyFill="1" applyBorder="1" applyAlignment="1">
      <alignment horizontal="center" wrapText="1"/>
    </xf>
    <xf numFmtId="0" fontId="24" fillId="0" borderId="8" xfId="1" applyFont="1" applyBorder="1" applyAlignment="1" applyProtection="1">
      <alignment horizontal="center" vertical="center" wrapText="1"/>
    </xf>
    <xf numFmtId="0" fontId="19" fillId="0" borderId="8" xfId="0" applyFont="1" applyBorder="1" applyAlignment="1">
      <alignment wrapText="1"/>
    </xf>
    <xf numFmtId="0" fontId="23" fillId="3" borderId="8" xfId="0" applyFont="1" applyFill="1" applyBorder="1" applyAlignment="1">
      <alignment wrapText="1"/>
    </xf>
    <xf numFmtId="0" fontId="23" fillId="3" borderId="8" xfId="0" applyFont="1" applyFill="1" applyBorder="1"/>
    <xf numFmtId="49" fontId="19" fillId="0" borderId="8" xfId="0" applyNumberFormat="1" applyFont="1" applyBorder="1" applyAlignment="1">
      <alignment horizontal="center" vertical="top" wrapText="1"/>
    </xf>
    <xf numFmtId="0" fontId="20" fillId="0" borderId="8" xfId="0" applyFont="1" applyBorder="1" applyAlignment="1">
      <alignment wrapText="1"/>
    </xf>
    <xf numFmtId="49" fontId="23" fillId="0" borderId="8" xfId="0" applyNumberFormat="1" applyFont="1" applyBorder="1" applyAlignment="1">
      <alignment wrapText="1"/>
    </xf>
    <xf numFmtId="49" fontId="19" fillId="0" borderId="8" xfId="0" applyNumberFormat="1" applyFont="1" applyBorder="1" applyAlignment="1">
      <alignment horizontal="left" vertical="top" wrapText="1"/>
    </xf>
    <xf numFmtId="49" fontId="25" fillId="0" borderId="8" xfId="0" applyNumberFormat="1" applyFont="1" applyBorder="1" applyAlignment="1">
      <alignment horizontal="center" vertical="top" wrapText="1"/>
    </xf>
    <xf numFmtId="49" fontId="19" fillId="0" borderId="8" xfId="0" applyNumberFormat="1" applyFont="1" applyBorder="1" applyAlignment="1">
      <alignment wrapText="1"/>
    </xf>
    <xf numFmtId="0" fontId="19" fillId="0" borderId="8" xfId="0" applyFont="1" applyBorder="1" applyAlignment="1">
      <alignment horizontal="justify"/>
    </xf>
    <xf numFmtId="49" fontId="19" fillId="2" borderId="8" xfId="0" applyNumberFormat="1" applyFont="1" applyFill="1" applyBorder="1" applyAlignment="1">
      <alignment wrapText="1"/>
    </xf>
    <xf numFmtId="49" fontId="20" fillId="0" borderId="16" xfId="0" applyNumberFormat="1" applyFont="1" applyBorder="1" applyAlignment="1">
      <alignment wrapText="1"/>
    </xf>
    <xf numFmtId="0" fontId="19" fillId="0" borderId="8" xfId="0" applyFont="1" applyFill="1" applyBorder="1" applyAlignment="1">
      <alignment horizontal="justify" wrapText="1"/>
    </xf>
    <xf numFmtId="0" fontId="19" fillId="0" borderId="8" xfId="0" applyFont="1" applyBorder="1" applyAlignment="1">
      <alignment horizontal="center" wrapText="1"/>
    </xf>
    <xf numFmtId="49" fontId="19" fillId="0" borderId="8" xfId="0" applyNumberFormat="1" applyFont="1" applyBorder="1" applyAlignment="1">
      <alignment horizontal="left" wrapText="1"/>
    </xf>
    <xf numFmtId="49" fontId="19" fillId="0" borderId="8" xfId="0" applyNumberFormat="1" applyFont="1" applyBorder="1" applyAlignment="1">
      <alignment horizontal="center" wrapText="1"/>
    </xf>
    <xf numFmtId="49" fontId="20" fillId="0" borderId="8" xfId="0" applyNumberFormat="1" applyFont="1" applyBorder="1" applyAlignment="1">
      <alignment wrapText="1"/>
    </xf>
    <xf numFmtId="0" fontId="19" fillId="0" borderId="8" xfId="0" applyFont="1" applyFill="1" applyBorder="1" applyAlignment="1">
      <alignment horizontal="justify" vertical="top" wrapText="1"/>
    </xf>
    <xf numFmtId="0" fontId="23" fillId="0" borderId="8" xfId="0" applyFont="1" applyBorder="1" applyAlignment="1">
      <alignment horizontal="justify"/>
    </xf>
    <xf numFmtId="0" fontId="19" fillId="0" borderId="8" xfId="0" applyFont="1" applyBorder="1" applyAlignment="1">
      <alignment horizontal="center"/>
    </xf>
    <xf numFmtId="49" fontId="25" fillId="0" borderId="8" xfId="0" applyNumberFormat="1" applyFont="1" applyBorder="1" applyAlignment="1">
      <alignment horizontal="center" wrapText="1"/>
    </xf>
    <xf numFmtId="49" fontId="25" fillId="0" borderId="8" xfId="0" applyNumberFormat="1" applyFont="1" applyBorder="1" applyAlignment="1">
      <alignment horizontal="center" vertical="center" wrapText="1"/>
    </xf>
    <xf numFmtId="0" fontId="20" fillId="0" borderId="8" xfId="0" applyFont="1" applyFill="1" applyBorder="1" applyAlignment="1">
      <alignment wrapText="1"/>
    </xf>
    <xf numFmtId="0" fontId="20" fillId="0" borderId="19" xfId="0" applyFont="1" applyFill="1" applyBorder="1" applyAlignment="1">
      <alignment wrapText="1"/>
    </xf>
    <xf numFmtId="0" fontId="19" fillId="0" borderId="8" xfId="0" applyNumberFormat="1" applyFont="1" applyBorder="1" applyAlignment="1">
      <alignment wrapText="1"/>
    </xf>
    <xf numFmtId="49" fontId="19" fillId="0" borderId="8" xfId="0" applyNumberFormat="1" applyFont="1" applyBorder="1" applyAlignment="1">
      <alignment horizontal="center" vertical="center" wrapText="1"/>
    </xf>
    <xf numFmtId="0" fontId="19" fillId="0" borderId="8" xfId="0" applyFont="1" applyBorder="1" applyAlignment="1">
      <alignment horizontal="center" vertical="center"/>
    </xf>
    <xf numFmtId="49" fontId="19" fillId="0" borderId="19" xfId="0" applyNumberFormat="1" applyFont="1" applyFill="1" applyBorder="1" applyAlignment="1">
      <alignment wrapText="1"/>
    </xf>
    <xf numFmtId="49" fontId="19" fillId="2" borderId="19" xfId="0" applyNumberFormat="1" applyFont="1" applyFill="1" applyBorder="1" applyAlignment="1">
      <alignment wrapText="1"/>
    </xf>
    <xf numFmtId="0" fontId="25" fillId="0" borderId="8" xfId="0" applyFont="1" applyBorder="1" applyAlignment="1">
      <alignment horizontal="center"/>
    </xf>
    <xf numFmtId="8" fontId="25" fillId="0" borderId="8" xfId="0" applyNumberFormat="1" applyFont="1" applyBorder="1"/>
    <xf numFmtId="0" fontId="20" fillId="0" borderId="8" xfId="0" applyFont="1" applyBorder="1" applyAlignment="1">
      <alignment horizontal="center" vertical="top"/>
    </xf>
    <xf numFmtId="0" fontId="20" fillId="0" borderId="8" xfId="0" applyFont="1" applyBorder="1" applyAlignment="1">
      <alignment horizontal="center"/>
    </xf>
    <xf numFmtId="0" fontId="22" fillId="0" borderId="8" xfId="0" applyFont="1" applyBorder="1" applyAlignment="1">
      <alignment horizontal="center"/>
    </xf>
    <xf numFmtId="8" fontId="22" fillId="0" borderId="8" xfId="0" applyNumberFormat="1" applyFont="1" applyBorder="1" applyAlignment="1">
      <alignment horizontal="center"/>
    </xf>
    <xf numFmtId="0" fontId="19" fillId="0" borderId="8" xfId="0" applyFont="1" applyBorder="1"/>
    <xf numFmtId="49" fontId="19" fillId="0" borderId="8" xfId="0" applyNumberFormat="1" applyFont="1" applyBorder="1" applyAlignment="1">
      <alignment vertical="top" wrapText="1"/>
    </xf>
    <xf numFmtId="0" fontId="19" fillId="0" borderId="8" xfId="0" applyFont="1" applyFill="1" applyBorder="1" applyAlignment="1">
      <alignment horizontal="justify" vertical="top"/>
    </xf>
    <xf numFmtId="0" fontId="19" fillId="0" borderId="8" xfId="0" applyFont="1" applyFill="1" applyBorder="1" applyAlignment="1">
      <alignment horizontal="justify"/>
    </xf>
    <xf numFmtId="0" fontId="23" fillId="0" borderId="8" xfId="0" applyFont="1" applyFill="1" applyBorder="1" applyAlignment="1">
      <alignment wrapText="1"/>
    </xf>
    <xf numFmtId="0" fontId="23" fillId="0" borderId="8" xfId="0" applyFont="1" applyFill="1" applyBorder="1" applyAlignment="1">
      <alignment horizontal="center" vertical="center" wrapText="1"/>
    </xf>
    <xf numFmtId="49" fontId="19" fillId="0" borderId="8" xfId="0" applyNumberFormat="1" applyFont="1" applyFill="1" applyBorder="1" applyAlignment="1">
      <alignment horizontal="center" wrapText="1"/>
    </xf>
    <xf numFmtId="0" fontId="26" fillId="0" borderId="8" xfId="0" applyFont="1" applyFill="1" applyBorder="1"/>
    <xf numFmtId="0" fontId="20" fillId="0" borderId="8" xfId="0" applyFont="1" applyBorder="1" applyAlignment="1">
      <alignment horizontal="center" wrapText="1"/>
    </xf>
    <xf numFmtId="11" fontId="23" fillId="0" borderId="8" xfId="0" applyNumberFormat="1" applyFont="1" applyBorder="1" applyAlignment="1">
      <alignment wrapText="1"/>
    </xf>
    <xf numFmtId="0" fontId="25" fillId="0" borderId="8" xfId="0" applyFont="1" applyBorder="1"/>
    <xf numFmtId="0" fontId="25" fillId="0" borderId="8" xfId="0" applyFont="1" applyBorder="1" applyAlignment="1">
      <alignment wrapText="1"/>
    </xf>
    <xf numFmtId="8" fontId="25" fillId="0" borderId="0" xfId="0" applyNumberFormat="1" applyFont="1"/>
    <xf numFmtId="0" fontId="19" fillId="0" borderId="8" xfId="0" applyFont="1" applyFill="1" applyBorder="1" applyAlignment="1">
      <alignment wrapText="1"/>
    </xf>
    <xf numFmtId="0" fontId="25" fillId="0" borderId="8" xfId="0" applyFont="1" applyBorder="1" applyAlignment="1">
      <alignment horizontal="center" wrapText="1"/>
    </xf>
    <xf numFmtId="14" fontId="19" fillId="0" borderId="8" xfId="0" applyNumberFormat="1" applyFont="1" applyBorder="1" applyAlignment="1">
      <alignment wrapText="1"/>
    </xf>
    <xf numFmtId="0" fontId="19" fillId="3" borderId="8" xfId="0" applyFont="1" applyFill="1" applyBorder="1" applyAlignment="1">
      <alignment horizontal="center"/>
    </xf>
    <xf numFmtId="49" fontId="19" fillId="2" borderId="29" xfId="0" applyNumberFormat="1" applyFont="1" applyFill="1" applyBorder="1" applyAlignment="1">
      <alignment horizontal="center" wrapText="1"/>
    </xf>
    <xf numFmtId="0" fontId="23" fillId="0" borderId="8" xfId="0" applyFont="1" applyFill="1" applyBorder="1"/>
    <xf numFmtId="0" fontId="23" fillId="3" borderId="8"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3" fillId="3" borderId="8" xfId="0" applyFont="1" applyFill="1" applyBorder="1" applyAlignment="1">
      <alignment horizontal="justify"/>
    </xf>
    <xf numFmtId="0" fontId="24" fillId="3" borderId="8" xfId="1" applyFont="1" applyFill="1" applyBorder="1" applyAlignment="1" applyProtection="1">
      <alignment horizontal="center" vertical="center" wrapText="1"/>
    </xf>
    <xf numFmtId="49" fontId="19" fillId="2" borderId="8" xfId="0" applyNumberFormat="1" applyFont="1" applyFill="1" applyBorder="1" applyAlignment="1">
      <alignment horizontal="left" vertical="top" wrapText="1"/>
    </xf>
    <xf numFmtId="8" fontId="22" fillId="0" borderId="8" xfId="0" applyNumberFormat="1" applyFont="1" applyBorder="1" applyAlignment="1">
      <alignment horizontal="center" wrapText="1"/>
    </xf>
    <xf numFmtId="0" fontId="20" fillId="0" borderId="8" xfId="0" applyFont="1" applyBorder="1" applyAlignment="1">
      <alignment horizontal="center" vertical="top" wrapText="1"/>
    </xf>
    <xf numFmtId="11" fontId="23" fillId="3" borderId="8" xfId="0" applyNumberFormat="1" applyFont="1" applyFill="1" applyBorder="1" applyAlignment="1">
      <alignment wrapText="1"/>
    </xf>
    <xf numFmtId="8" fontId="25" fillId="0" borderId="8" xfId="0" applyNumberFormat="1" applyFont="1" applyBorder="1" applyAlignment="1">
      <alignment horizontal="center"/>
    </xf>
    <xf numFmtId="0" fontId="0" fillId="0" borderId="29" xfId="0" applyBorder="1" applyProtection="1"/>
    <xf numFmtId="14" fontId="0" fillId="0" borderId="29" xfId="0" applyNumberFormat="1" applyBorder="1"/>
    <xf numFmtId="0" fontId="13" fillId="0" borderId="1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9" xfId="0"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164" fontId="18" fillId="0" borderId="8" xfId="0" applyNumberFormat="1" applyFont="1" applyFill="1" applyBorder="1" applyAlignment="1">
      <alignment horizontal="center" vertical="center" shrinkToFit="1"/>
    </xf>
    <xf numFmtId="0" fontId="13" fillId="0" borderId="0" xfId="0" applyFont="1"/>
    <xf numFmtId="42" fontId="18" fillId="0" borderId="29" xfId="0" applyNumberFormat="1" applyFont="1" applyFill="1" applyBorder="1" applyAlignment="1">
      <alignment horizontal="center" vertical="center" shrinkToFit="1"/>
    </xf>
    <xf numFmtId="164" fontId="18" fillId="0" borderId="8"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shrinkToFit="1"/>
    </xf>
    <xf numFmtId="42" fontId="5" fillId="0" borderId="29" xfId="0" applyNumberFormat="1" applyFont="1" applyFill="1" applyBorder="1" applyAlignment="1">
      <alignment horizontal="center" vertical="center" shrinkToFit="1"/>
    </xf>
    <xf numFmtId="164" fontId="5" fillId="0" borderId="29" xfId="0" applyNumberFormat="1" applyFont="1" applyFill="1" applyBorder="1" applyAlignment="1">
      <alignment horizontal="center" vertical="center" wrapText="1"/>
    </xf>
    <xf numFmtId="0" fontId="19" fillId="0" borderId="29" xfId="0" applyNumberFormat="1" applyFont="1" applyFill="1" applyBorder="1" applyAlignment="1">
      <alignment horizontal="left" vertical="top" wrapText="1"/>
    </xf>
    <xf numFmtId="166" fontId="19" fillId="0" borderId="8" xfId="0" applyNumberFormat="1" applyFont="1" applyFill="1" applyBorder="1" applyAlignment="1">
      <alignment horizontal="center" vertical="top" wrapText="1"/>
    </xf>
    <xf numFmtId="0" fontId="19" fillId="0" borderId="8" xfId="0" applyNumberFormat="1" applyFont="1" applyFill="1" applyBorder="1" applyAlignment="1">
      <alignment horizontal="left" vertical="top" wrapText="1"/>
    </xf>
    <xf numFmtId="0" fontId="19" fillId="3" borderId="8" xfId="0" applyNumberFormat="1" applyFont="1" applyFill="1" applyBorder="1" applyAlignment="1">
      <alignment horizontal="left" vertical="top" wrapText="1"/>
    </xf>
    <xf numFmtId="166" fontId="19" fillId="3" borderId="8" xfId="0" applyNumberFormat="1" applyFont="1" applyFill="1" applyBorder="1" applyAlignment="1">
      <alignment horizontal="center" vertical="top" wrapText="1"/>
    </xf>
    <xf numFmtId="0" fontId="19" fillId="0" borderId="0" xfId="0" applyFont="1" applyAlignment="1">
      <alignment horizontal="left" vertical="top" wrapText="1"/>
    </xf>
    <xf numFmtId="166" fontId="19" fillId="3" borderId="8" xfId="0" applyNumberFormat="1" applyFont="1" applyFill="1" applyBorder="1" applyAlignment="1">
      <alignment horizontal="center" vertical="top"/>
    </xf>
    <xf numFmtId="164" fontId="19" fillId="3" borderId="8" xfId="0" applyNumberFormat="1" applyFont="1" applyFill="1" applyBorder="1" applyAlignment="1">
      <alignment horizontal="center" vertical="top"/>
    </xf>
    <xf numFmtId="0" fontId="27" fillId="3" borderId="0" xfId="0" applyFont="1" applyFill="1" applyAlignment="1"/>
    <xf numFmtId="0" fontId="19" fillId="0" borderId="8" xfId="0" applyFont="1" applyBorder="1" applyAlignment="1">
      <alignment horizontal="left" vertical="top" wrapText="1"/>
    </xf>
    <xf numFmtId="166" fontId="19" fillId="0" borderId="8" xfId="0" applyNumberFormat="1" applyFont="1" applyBorder="1" applyAlignment="1">
      <alignment horizontal="center" vertical="top" wrapText="1"/>
    </xf>
    <xf numFmtId="0" fontId="19" fillId="0" borderId="0" xfId="0" applyFont="1" applyBorder="1" applyAlignment="1">
      <alignment horizontal="left" vertical="top" wrapText="1"/>
    </xf>
    <xf numFmtId="0" fontId="18" fillId="0" borderId="8" xfId="0" applyFont="1" applyBorder="1" applyAlignment="1">
      <alignment horizontal="left" vertical="top" wrapText="1"/>
    </xf>
    <xf numFmtId="0" fontId="13" fillId="0" borderId="2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14" fontId="13" fillId="0" borderId="8" xfId="0" applyNumberFormat="1" applyFont="1" applyBorder="1" applyAlignment="1">
      <alignment horizontal="center" vertical="center" wrapText="1"/>
    </xf>
    <xf numFmtId="0" fontId="16" fillId="0" borderId="8" xfId="2" applyBorder="1" applyAlignment="1">
      <alignment horizontal="center" vertical="center" wrapText="1"/>
    </xf>
    <xf numFmtId="14" fontId="16" fillId="0" borderId="8" xfId="2" applyNumberFormat="1" applyBorder="1" applyAlignment="1">
      <alignment horizontal="center" vertical="center" wrapText="1"/>
    </xf>
    <xf numFmtId="0" fontId="16" fillId="0" borderId="0" xfId="2" applyAlignment="1">
      <alignment vertical="center"/>
    </xf>
    <xf numFmtId="0" fontId="29" fillId="3" borderId="8" xfId="3" applyNumberFormat="1" applyFont="1" applyFill="1" applyBorder="1" applyAlignment="1" applyProtection="1">
      <alignment horizontal="center" vertical="center" wrapText="1"/>
    </xf>
    <xf numFmtId="0" fontId="30" fillId="0" borderId="8" xfId="0" applyFont="1" applyBorder="1" applyAlignment="1">
      <alignment horizontal="justify" vertical="center"/>
    </xf>
    <xf numFmtId="167" fontId="32" fillId="0" borderId="30" xfId="4" applyFont="1" applyFill="1" applyBorder="1" applyAlignment="1">
      <alignment horizontal="center" vertical="center" wrapText="1"/>
    </xf>
    <xf numFmtId="14" fontId="32" fillId="0" borderId="30" xfId="4" applyNumberFormat="1" applyFont="1" applyFill="1" applyBorder="1" applyAlignment="1">
      <alignment horizontal="center" vertical="center" wrapText="1"/>
    </xf>
    <xf numFmtId="0" fontId="33" fillId="0" borderId="30" xfId="2" applyFont="1" applyFill="1" applyBorder="1" applyAlignment="1" applyProtection="1">
      <alignment horizontal="center" vertical="center" wrapText="1"/>
    </xf>
    <xf numFmtId="0" fontId="28" fillId="4" borderId="8" xfId="3" applyNumberFormat="1" applyFont="1" applyFill="1" applyBorder="1" applyAlignment="1" applyProtection="1">
      <alignment horizontal="center" vertical="center" wrapText="1"/>
    </xf>
    <xf numFmtId="0" fontId="34" fillId="3" borderId="8" xfId="2" applyFont="1" applyFill="1" applyBorder="1" applyAlignment="1" applyProtection="1">
      <alignment horizontal="center" vertical="center" wrapText="1"/>
    </xf>
    <xf numFmtId="0" fontId="36" fillId="3" borderId="8" xfId="0" applyFont="1" applyFill="1" applyBorder="1" applyAlignment="1" applyProtection="1">
      <alignment horizontal="center" vertical="center" wrapText="1"/>
    </xf>
    <xf numFmtId="0" fontId="0" fillId="0" borderId="0" xfId="0" applyAlignment="1">
      <alignment vertical="center"/>
    </xf>
    <xf numFmtId="167" fontId="29" fillId="3" borderId="8" xfId="3" applyFont="1" applyFill="1" applyBorder="1" applyAlignment="1" applyProtection="1">
      <alignment horizontal="center" vertical="center" wrapText="1"/>
    </xf>
    <xf numFmtId="14" fontId="29" fillId="3" borderId="8" xfId="3" applyNumberFormat="1" applyFont="1" applyFill="1" applyBorder="1" applyAlignment="1" applyProtection="1">
      <alignment horizontal="center" vertical="center" wrapText="1"/>
    </xf>
    <xf numFmtId="0" fontId="37" fillId="3" borderId="8" xfId="2" applyFont="1" applyFill="1" applyBorder="1" applyAlignment="1" applyProtection="1">
      <alignment horizontal="center" vertical="center" wrapText="1"/>
    </xf>
    <xf numFmtId="0" fontId="38" fillId="0" borderId="8" xfId="0" applyFont="1" applyBorder="1" applyAlignment="1">
      <alignment horizontal="center" vertical="center" wrapText="1"/>
    </xf>
  </cellXfs>
  <cellStyles count="5">
    <cellStyle name="Excel Built-in Normal" xfId="4"/>
    <cellStyle name="Hipervínculo" xfId="1" builtinId="8"/>
    <cellStyle name="Hipervínculo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ose.godoy/Escritorio/Formatos%20sin%20Registros/Plataforma%20CIPOT%202/2017/Formato%20Concesiones,%20convenios,%20permisos,%20licencias%20(1)%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Autorización</v>
          </cell>
        </row>
        <row r="2">
          <cell r="A2" t="str">
            <v>Permiso</v>
          </cell>
        </row>
        <row r="3">
          <cell r="A3" t="str">
            <v>Licencia</v>
          </cell>
        </row>
        <row r="4">
          <cell r="A4" t="str">
            <v>Concesión</v>
          </cell>
        </row>
        <row r="5">
          <cell r="A5" t="str">
            <v>Contrato</v>
          </cell>
        </row>
        <row r="6">
          <cell r="A6" t="str">
            <v>Convenio</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uauhtemoc.cdmx.gob.mx/static/ls/2017/08/31/1_hipervinaldoc.pdf" TargetMode="External"/><Relationship Id="rId21" Type="http://schemas.openxmlformats.org/officeDocument/2006/relationships/hyperlink" Target="http://www.cuauhtemoc.cdmx.gob.mx/static/ls/2017/08/31/2_Permiso.pdf" TargetMode="External"/><Relationship Id="rId42" Type="http://schemas.openxmlformats.org/officeDocument/2006/relationships/hyperlink" Target="http://www.cuauhtemoc.cdmx.gob.mx/static/ls/2017/08/31/4_aviso.pdf" TargetMode="External"/><Relationship Id="rId47" Type="http://schemas.openxmlformats.org/officeDocument/2006/relationships/hyperlink" Target="http://www.cuauhtemoc.cdmx.gob.mx/static/ls/2017/08/31/4_aviso.pdf" TargetMode="External"/><Relationship Id="rId63" Type="http://schemas.openxmlformats.org/officeDocument/2006/relationships/hyperlink" Target="http://www.cuauhtemoc.cdmx.gob.mx/static/ls/2017/08/31/1_hipervinaldoc.pdf" TargetMode="External"/><Relationship Id="rId68" Type="http://schemas.openxmlformats.org/officeDocument/2006/relationships/hyperlink" Target="http://www.cuauhtemoc.cdmx.gob.mx/static/ls/2017/08/31/2_Permiso.pdf" TargetMode="External"/><Relationship Id="rId84" Type="http://schemas.openxmlformats.org/officeDocument/2006/relationships/hyperlink" Target="http://www.cuauhtemoc.cdmx.gob.mx/static/ls/2017/08/31/1_hipervinaldoc.pdf" TargetMode="External"/><Relationship Id="rId89" Type="http://schemas.openxmlformats.org/officeDocument/2006/relationships/hyperlink" Target="http://www.cuauhtemoc.cdmx.gob.mx/static/ls/2017/08/31/2_Permiso.pdf" TargetMode="External"/><Relationship Id="rId7" Type="http://schemas.openxmlformats.org/officeDocument/2006/relationships/hyperlink" Target="http://www.cuauhtemoc.cdmx.gob.mx/static/ls/2017/08/31/4_aviso.pdf" TargetMode="External"/><Relationship Id="rId71" Type="http://schemas.openxmlformats.org/officeDocument/2006/relationships/hyperlink" Target="http://www.cuauhtemoc.cdmx.gob.mx/static/ls/2017/08/31/2_Permiso.pdf" TargetMode="External"/><Relationship Id="rId92" Type="http://schemas.openxmlformats.org/officeDocument/2006/relationships/hyperlink" Target="http://www.cuauhtemoc.cdmx.gob.mx/static/ls/2017/08/31/2_Permiso.pdf" TargetMode="External"/><Relationship Id="rId2" Type="http://schemas.openxmlformats.org/officeDocument/2006/relationships/hyperlink" Target="http://www.cuauhtemoc.cdmx.gob.mx/static/ls/2017/08/31/1_hipervinaldoc.pdf" TargetMode="External"/><Relationship Id="rId16" Type="http://schemas.openxmlformats.org/officeDocument/2006/relationships/hyperlink" Target="http://www.cuauhtemoc.cdmx.gob.mx/static/ls/2017/08/31/4_aviso.pdf" TargetMode="External"/><Relationship Id="rId29" Type="http://schemas.openxmlformats.org/officeDocument/2006/relationships/hyperlink" Target="http://www.cuauhtemoc.cdmx.gob.mx/static/ls/2017/08/31/4_aviso.pdf" TargetMode="External"/><Relationship Id="rId107" Type="http://schemas.openxmlformats.org/officeDocument/2006/relationships/printerSettings" Target="../printerSettings/printerSettings1.bin"/><Relationship Id="rId11" Type="http://schemas.openxmlformats.org/officeDocument/2006/relationships/hyperlink" Target="http://www.cuauhtemoc.cdmx.gob.mx/static/ls/2017/08/31/4_aviso.pdf" TargetMode="External"/><Relationship Id="rId24" Type="http://schemas.openxmlformats.org/officeDocument/2006/relationships/hyperlink" Target="http://www.cuauhtemoc.cdmx.gob.mx/static/ls/2017/08/31/1_hipervinaldoc.pdf" TargetMode="External"/><Relationship Id="rId32" Type="http://schemas.openxmlformats.org/officeDocument/2006/relationships/hyperlink" Target="http://www.cuauhtemoc.cdmx.gob.mx/static/ls/2017/08/31/4_aviso.pdf" TargetMode="External"/><Relationship Id="rId37" Type="http://schemas.openxmlformats.org/officeDocument/2006/relationships/hyperlink" Target="http://www.cuauhtemoc.cdmx.gob.mx/static/ls/2017/08/31/4_aviso.pdf" TargetMode="External"/><Relationship Id="rId40" Type="http://schemas.openxmlformats.org/officeDocument/2006/relationships/hyperlink" Target="http://www.cuauhtemoc.cdmx.gob.mx/static/ls/2017/08/31/4_aviso.pdf" TargetMode="External"/><Relationship Id="rId45" Type="http://schemas.openxmlformats.org/officeDocument/2006/relationships/hyperlink" Target="http://www.cuauhtemoc.cdmx.gob.mx/static/ls/2017/08/31/5_hipervinalcontrato.pdf" TargetMode="External"/><Relationship Id="rId53" Type="http://schemas.openxmlformats.org/officeDocument/2006/relationships/hyperlink" Target="http://www.cuauhtemoc.cdmx.gob.mx/static/ls/2017/08/31/2_Permiso.pdf" TargetMode="External"/><Relationship Id="rId58" Type="http://schemas.openxmlformats.org/officeDocument/2006/relationships/hyperlink" Target="http://www.cuauhtemoc.cdmx.gob.mx/static/ls/2017/08/31/2_Permiso.pdf" TargetMode="External"/><Relationship Id="rId66" Type="http://schemas.openxmlformats.org/officeDocument/2006/relationships/hyperlink" Target="http://www.cuauhtemoc.cdmx.gob.mx/static/ls/2017/08/31/1_hipervinaldoc.pdf" TargetMode="External"/><Relationship Id="rId74" Type="http://schemas.openxmlformats.org/officeDocument/2006/relationships/hyperlink" Target="http://www.cuauhtemoc.cdmx.gob.mx/static/ls/2017/08/31/2_Permiso.pdf" TargetMode="External"/><Relationship Id="rId79" Type="http://schemas.openxmlformats.org/officeDocument/2006/relationships/hyperlink" Target="http://www.cuauhtemoc.cdmx.gob.mx/static/ls/2017/08/31/5_hipervinalcontrato.pdf" TargetMode="External"/><Relationship Id="rId87" Type="http://schemas.openxmlformats.org/officeDocument/2006/relationships/hyperlink" Target="http://www.cuauhtemoc.cdmx.gob.mx/static/ls/2017/08/31/1_hipervinaldoc.pdf" TargetMode="External"/><Relationship Id="rId102" Type="http://schemas.openxmlformats.org/officeDocument/2006/relationships/hyperlink" Target="http://www.cuauhtemoc.cdmx.gob.mx/static/ls/2017/10/05/Scan45_543.pdf" TargetMode="External"/><Relationship Id="rId5" Type="http://schemas.openxmlformats.org/officeDocument/2006/relationships/hyperlink" Target="http://www.cuauhtemoc.cdmx.gob.mx/static/ls/2017/08/31/4_aviso.pdf" TargetMode="External"/><Relationship Id="rId61" Type="http://schemas.openxmlformats.org/officeDocument/2006/relationships/hyperlink" Target="http://www.cuauhtemoc.cdmx.gob.mx/static/ls/2017/08/31/2_Permiso.pdf" TargetMode="External"/><Relationship Id="rId82" Type="http://schemas.openxmlformats.org/officeDocument/2006/relationships/hyperlink" Target="http://www.cuauhtemoc.cdmx.gob.mx/static/ls/2017/08/31/5_hipervinalcontrato.pdf" TargetMode="External"/><Relationship Id="rId90" Type="http://schemas.openxmlformats.org/officeDocument/2006/relationships/hyperlink" Target="http://www.cuauhtemoc.cdmx.gob.mx/static/ls/2017/08/31/1_hipervinaldoc.pdf" TargetMode="External"/><Relationship Id="rId95" Type="http://schemas.openxmlformats.org/officeDocument/2006/relationships/hyperlink" Target="http://www.cuauhtemoc.cdmx.gob.mx/static/ls/2017/08/31/2_Permiso.pdf" TargetMode="External"/><Relationship Id="rId19" Type="http://schemas.openxmlformats.org/officeDocument/2006/relationships/hyperlink" Target="http://www.cuauhtemoc.cdmx.gob.mx/static/ls/2017/08/31/2_Permiso.pdf" TargetMode="External"/><Relationship Id="rId14" Type="http://schemas.openxmlformats.org/officeDocument/2006/relationships/hyperlink" Target="http://www.cuauhtemoc.cdmx.gob.mx/static/ls/2017/08/31/4_aviso.pdf" TargetMode="External"/><Relationship Id="rId22" Type="http://schemas.openxmlformats.org/officeDocument/2006/relationships/hyperlink" Target="http://www.cuauhtemoc.cdmx.gob.mx/static/ls/2017/08/31/2_Permiso.pdf" TargetMode="External"/><Relationship Id="rId27" Type="http://schemas.openxmlformats.org/officeDocument/2006/relationships/hyperlink" Target="http://www.cuauhtemoc.cdmx.gob.mx/static/ls/2017/08/31/1_hipervinaldoc.pdf" TargetMode="External"/><Relationship Id="rId30" Type="http://schemas.openxmlformats.org/officeDocument/2006/relationships/hyperlink" Target="http://www.cuauhtemoc.cdmx.gob.mx/static/ls/2017/08/31/4_aviso.pdf" TargetMode="External"/><Relationship Id="rId35" Type="http://schemas.openxmlformats.org/officeDocument/2006/relationships/hyperlink" Target="http://www.cuauhtemoc.cdmx.gob.mx/static/ls/2017/08/31/4_aviso.pdf" TargetMode="External"/><Relationship Id="rId43" Type="http://schemas.openxmlformats.org/officeDocument/2006/relationships/hyperlink" Target="http://www.cuauhtemoc.cdmx.gob.mx/static/ls/2017/08/31/4_aviso.pdf" TargetMode="External"/><Relationship Id="rId48" Type="http://schemas.openxmlformats.org/officeDocument/2006/relationships/hyperlink" Target="http://www.cuauhtemoc.cdmx.gob.mx/static/ls/2017/08/31/4_aviso.pdf" TargetMode="External"/><Relationship Id="rId56" Type="http://schemas.openxmlformats.org/officeDocument/2006/relationships/hyperlink" Target="http://www.cuauhtemoc.cdmx.gob.mx/static/ls/2017/08/31/2_Permiso.pdf" TargetMode="External"/><Relationship Id="rId64" Type="http://schemas.openxmlformats.org/officeDocument/2006/relationships/hyperlink" Target="http://www.cuauhtemoc.cdmx.gob.mx/static/ls/2017/08/31/5_hipervinalcontrato.pdf" TargetMode="External"/><Relationship Id="rId69" Type="http://schemas.openxmlformats.org/officeDocument/2006/relationships/hyperlink" Target="http://www.cuauhtemoc.cdmx.gob.mx/static/ls/2017/08/31/1_hipervinaldoc.pdf" TargetMode="External"/><Relationship Id="rId77" Type="http://schemas.openxmlformats.org/officeDocument/2006/relationships/hyperlink" Target="http://www.cuauhtemoc.cdmx.gob.mx/static/ls/2017/08/31/2_Permiso.pdf" TargetMode="External"/><Relationship Id="rId100" Type="http://schemas.openxmlformats.org/officeDocument/2006/relationships/hyperlink" Target="http://www.cuauhtemoc.cdmx.gob.mx/static/ls/2017/10/05/Scan96_602.pdf" TargetMode="External"/><Relationship Id="rId105" Type="http://schemas.openxmlformats.org/officeDocument/2006/relationships/hyperlink" Target="http://www.cuauhtemoc.cdmx.gob.mx/static/ls/2017/10/05/Scan42_540.pdf" TargetMode="External"/><Relationship Id="rId8" Type="http://schemas.openxmlformats.org/officeDocument/2006/relationships/hyperlink" Target="http://www.cuauhtemoc.cdmx.gob.mx/static/ls/2017/08/31/4_aviso.pdf" TargetMode="External"/><Relationship Id="rId51" Type="http://schemas.openxmlformats.org/officeDocument/2006/relationships/hyperlink" Target="http://www.cuauhtemoc.cdmx.gob.mx/static/ls/2017/08/31/2_Permiso.pdf" TargetMode="External"/><Relationship Id="rId72" Type="http://schemas.openxmlformats.org/officeDocument/2006/relationships/hyperlink" Target="http://www.cuauhtemoc.cdmx.gob.mx/static/ls/2017/08/31/1_hipervinaldoc.pdf" TargetMode="External"/><Relationship Id="rId80" Type="http://schemas.openxmlformats.org/officeDocument/2006/relationships/hyperlink" Target="http://www.cuauhtemoc.cdmx.gob.mx/static/ls/2017/08/31/2_Permiso.pdf" TargetMode="External"/><Relationship Id="rId85" Type="http://schemas.openxmlformats.org/officeDocument/2006/relationships/hyperlink" Target="http://www.cuauhtemoc.cdmx.gob.mx/static/ls/2017/08/31/5_hipervinalcontrato.pdf" TargetMode="External"/><Relationship Id="rId93" Type="http://schemas.openxmlformats.org/officeDocument/2006/relationships/hyperlink" Target="http://www.cuauhtemoc.cdmx.gob.mx/static/ls/2017/08/31/1_hipervinaldoc.pdf" TargetMode="External"/><Relationship Id="rId98" Type="http://schemas.openxmlformats.org/officeDocument/2006/relationships/hyperlink" Target="http://www.cuauhtemoc.cdmx.gob.mx/static/ls/2017/10/05/Scan98_604.pdf" TargetMode="External"/><Relationship Id="rId3" Type="http://schemas.openxmlformats.org/officeDocument/2006/relationships/hyperlink" Target="http://www.cuauhtemoc.cdmx.gob.mx/static/ls/2017/08/31/5_hipervinalcontrato.pdf" TargetMode="External"/><Relationship Id="rId12" Type="http://schemas.openxmlformats.org/officeDocument/2006/relationships/hyperlink" Target="http://www.cuauhtemoc.cdmx.gob.mx/static/ls/2017/08/31/4_aviso.pdf" TargetMode="External"/><Relationship Id="rId17" Type="http://schemas.openxmlformats.org/officeDocument/2006/relationships/hyperlink" Target="http://www.cuauhtemoc.cdmx.gob.mx/static/ls/2017/08/31/2_Permiso.pdf" TargetMode="External"/><Relationship Id="rId25" Type="http://schemas.openxmlformats.org/officeDocument/2006/relationships/hyperlink" Target="http://www.cuauhtemoc.cdmx.gob.mx/static/ls/2017/08/31/1_hipervinaldoc.pdf" TargetMode="External"/><Relationship Id="rId33" Type="http://schemas.openxmlformats.org/officeDocument/2006/relationships/hyperlink" Target="http://www.cuauhtemoc.cdmx.gob.mx/static/ls/2017/08/31/4_aviso.pdf" TargetMode="External"/><Relationship Id="rId38" Type="http://schemas.openxmlformats.org/officeDocument/2006/relationships/hyperlink" Target="http://www.cuauhtemoc.cdmx.gob.mx/static/ls/2017/08/31/4_aviso.pdf" TargetMode="External"/><Relationship Id="rId46" Type="http://schemas.openxmlformats.org/officeDocument/2006/relationships/hyperlink" Target="http://www.cuauhtemoc.cdmx.gob.mx/static/ls/2017/08/31/4_aviso.pdf" TargetMode="External"/><Relationship Id="rId59" Type="http://schemas.openxmlformats.org/officeDocument/2006/relationships/hyperlink" Target="http://www.cuauhtemoc.cdmx.gob.mx/static/ls/2017/08/31/2_Permiso.pdf" TargetMode="External"/><Relationship Id="rId67" Type="http://schemas.openxmlformats.org/officeDocument/2006/relationships/hyperlink" Target="http://www.cuauhtemoc.cdmx.gob.mx/static/ls/2017/08/31/5_hipervinalcontrato.pdf" TargetMode="External"/><Relationship Id="rId103" Type="http://schemas.openxmlformats.org/officeDocument/2006/relationships/hyperlink" Target="http://www.cuauhtemoc.cdmx.gob.mx/static/ls/2017/10/05/Scan44_542.pdf" TargetMode="External"/><Relationship Id="rId20" Type="http://schemas.openxmlformats.org/officeDocument/2006/relationships/hyperlink" Target="http://www.cuauhtemoc.cdmx.gob.mx/static/ls/2017/08/31/2_Permiso.pdf" TargetMode="External"/><Relationship Id="rId41" Type="http://schemas.openxmlformats.org/officeDocument/2006/relationships/hyperlink" Target="http://www.cuauhtemoc.cdmx.gob.mx/static/ls/2017/08/31/4_aviso.pdf" TargetMode="External"/><Relationship Id="rId54" Type="http://schemas.openxmlformats.org/officeDocument/2006/relationships/hyperlink" Target="http://www.cuauhtemoc.cdmx.gob.mx/static/ls/2017/08/31/2_Permiso.pdf" TargetMode="External"/><Relationship Id="rId62" Type="http://schemas.openxmlformats.org/officeDocument/2006/relationships/hyperlink" Target="http://www.cuauhtemoc.cdmx.gob.mx/static/ls/2017/08/31/3_autorizacion_.pdf" TargetMode="External"/><Relationship Id="rId70" Type="http://schemas.openxmlformats.org/officeDocument/2006/relationships/hyperlink" Target="http://www.cuauhtemoc.cdmx.gob.mx/static/ls/2017/08/31/5_hipervinalcontrato.pdf" TargetMode="External"/><Relationship Id="rId75" Type="http://schemas.openxmlformats.org/officeDocument/2006/relationships/hyperlink" Target="http://www.cuauhtemoc.cdmx.gob.mx/static/ls/2017/08/31/1_hipervinaldoc.pdf" TargetMode="External"/><Relationship Id="rId83" Type="http://schemas.openxmlformats.org/officeDocument/2006/relationships/hyperlink" Target="http://www.cuauhtemoc.cdmx.gob.mx/static/ls/2017/08/31/2_Permiso.pdf" TargetMode="External"/><Relationship Id="rId88" Type="http://schemas.openxmlformats.org/officeDocument/2006/relationships/hyperlink" Target="http://www.cuauhtemoc.cdmx.gob.mx/static/ls/2017/08/31/5_hipervinalcontrato.pdf" TargetMode="External"/><Relationship Id="rId91" Type="http://schemas.openxmlformats.org/officeDocument/2006/relationships/hyperlink" Target="http://www.cuauhtemoc.cdmx.gob.mx/static/ls/2017/08/31/5_hipervinalcontrato.pdf" TargetMode="External"/><Relationship Id="rId96" Type="http://schemas.openxmlformats.org/officeDocument/2006/relationships/hyperlink" Target="http://www.cuauhtemoc.cdmx.gob.mx/static/ls/2017/10/05/Scan211_720.pdf" TargetMode="External"/><Relationship Id="rId1" Type="http://schemas.openxmlformats.org/officeDocument/2006/relationships/hyperlink" Target="http://www.cuauhtemoc.cdmx.gob.mx/static/ls/2017/08/31/1_hipervinaldoc.pdf" TargetMode="External"/><Relationship Id="rId6" Type="http://schemas.openxmlformats.org/officeDocument/2006/relationships/hyperlink" Target="http://www.cuauhtemoc.cdmx.gob.mx/static/ls/2017/08/31/4_aviso.pdf" TargetMode="External"/><Relationship Id="rId15" Type="http://schemas.openxmlformats.org/officeDocument/2006/relationships/hyperlink" Target="http://www.cuauhtemoc.cdmx.gob.mx/static/ls/2017/08/31/4_aviso.pdf" TargetMode="External"/><Relationship Id="rId23" Type="http://schemas.openxmlformats.org/officeDocument/2006/relationships/hyperlink" Target="http://www.cuauhtemoc.cdmx.gob.mx/static/ls/2017/08/31/2_Permiso.pdf" TargetMode="External"/><Relationship Id="rId28" Type="http://schemas.openxmlformats.org/officeDocument/2006/relationships/hyperlink" Target="http://www.cuauhtemoc.cdmx.gob.mx/static/ls/2017/08/31/1_hipervinaldoc.pdf" TargetMode="External"/><Relationship Id="rId36" Type="http://schemas.openxmlformats.org/officeDocument/2006/relationships/hyperlink" Target="http://www.cuauhtemoc.cdmx.gob.mx/static/ls/2017/08/31/4_aviso.pdf" TargetMode="External"/><Relationship Id="rId49" Type="http://schemas.openxmlformats.org/officeDocument/2006/relationships/hyperlink" Target="http://www.cuauhtemoc.cdmx.gob.mx/static/ls/2017/08/31/2_Permiso.pdf" TargetMode="External"/><Relationship Id="rId57" Type="http://schemas.openxmlformats.org/officeDocument/2006/relationships/hyperlink" Target="http://www.cuauhtemoc.cdmx.gob.mx/static/ls/2017/08/31/2_Permiso.pdf" TargetMode="External"/><Relationship Id="rId106" Type="http://schemas.openxmlformats.org/officeDocument/2006/relationships/hyperlink" Target="http://www.cuauhtemoc.cdmx.gob.mx/static/ls/2017/10/05/Scan41_539.pdf" TargetMode="External"/><Relationship Id="rId10" Type="http://schemas.openxmlformats.org/officeDocument/2006/relationships/hyperlink" Target="http://www.cuauhtemoc.cdmx.gob.mx/static/ls/2017/08/31/4_aviso.pdf" TargetMode="External"/><Relationship Id="rId31" Type="http://schemas.openxmlformats.org/officeDocument/2006/relationships/hyperlink" Target="http://www.cuauhtemoc.cdmx.gob.mx/static/ls/2017/08/31/4_aviso.pdf" TargetMode="External"/><Relationship Id="rId44" Type="http://schemas.openxmlformats.org/officeDocument/2006/relationships/hyperlink" Target="http://www.cuauhtemoc.cdmx.gob.mx/static/ls/2017/08/31/5_hipervinalcontrato.pdf" TargetMode="External"/><Relationship Id="rId52" Type="http://schemas.openxmlformats.org/officeDocument/2006/relationships/hyperlink" Target="http://www.cuauhtemoc.cdmx.gob.mx/static/ls/2017/08/31/2_Permiso.pdf" TargetMode="External"/><Relationship Id="rId60" Type="http://schemas.openxmlformats.org/officeDocument/2006/relationships/hyperlink" Target="http://www.cuauhtemoc.cdmx.gob.mx/static/ls/2017/08/31/2_Permiso.pdf" TargetMode="External"/><Relationship Id="rId65" Type="http://schemas.openxmlformats.org/officeDocument/2006/relationships/hyperlink" Target="http://www.cuauhtemoc.cdmx.gob.mx/static/ls/2017/08/31/2_Permiso.pdf" TargetMode="External"/><Relationship Id="rId73" Type="http://schemas.openxmlformats.org/officeDocument/2006/relationships/hyperlink" Target="http://www.cuauhtemoc.cdmx.gob.mx/static/ls/2017/08/31/5_hipervinalcontrato.pdf" TargetMode="External"/><Relationship Id="rId78" Type="http://schemas.openxmlformats.org/officeDocument/2006/relationships/hyperlink" Target="http://www.cuauhtemoc.cdmx.gob.mx/static/ls/2017/08/31/1_hipervinaldoc.pdf" TargetMode="External"/><Relationship Id="rId81" Type="http://schemas.openxmlformats.org/officeDocument/2006/relationships/hyperlink" Target="http://www.cuauhtemoc.cdmx.gob.mx/static/ls/2017/08/31/1_hipervinaldoc.pdf" TargetMode="External"/><Relationship Id="rId86" Type="http://schemas.openxmlformats.org/officeDocument/2006/relationships/hyperlink" Target="http://www.cuauhtemoc.cdmx.gob.mx/static/ls/2017/08/31/2_Permiso.pdf" TargetMode="External"/><Relationship Id="rId94" Type="http://schemas.openxmlformats.org/officeDocument/2006/relationships/hyperlink" Target="http://www.cuauhtemoc.cdmx.gob.mx/static/ls/2017/08/31/5_hipervinalcontrato.pdf" TargetMode="External"/><Relationship Id="rId99" Type="http://schemas.openxmlformats.org/officeDocument/2006/relationships/hyperlink" Target="http://www.cuauhtemoc.cdmx.gob.mx/static/ls/2017/10/05/Scan97_603.pdf" TargetMode="External"/><Relationship Id="rId101" Type="http://schemas.openxmlformats.org/officeDocument/2006/relationships/hyperlink" Target="http://www.cuauhtemoc.cdmx.gob.mx/static/ls/2017/10/05/Scan92_597.pdf" TargetMode="External"/><Relationship Id="rId4" Type="http://schemas.openxmlformats.org/officeDocument/2006/relationships/hyperlink" Target="http://www.cuauhtemoc.cdmx.gob.mx/static/ls/2017/08/31/5_hipervinalcontrato.pdf" TargetMode="External"/><Relationship Id="rId9" Type="http://schemas.openxmlformats.org/officeDocument/2006/relationships/hyperlink" Target="http://www.cuauhtemoc.cdmx.gob.mx/static/ls/2017/08/31/4_aviso.pdf" TargetMode="External"/><Relationship Id="rId13" Type="http://schemas.openxmlformats.org/officeDocument/2006/relationships/hyperlink" Target="http://www.cuauhtemoc.cdmx.gob.mx/static/ls/2017/08/31/4_aviso.pdf" TargetMode="External"/><Relationship Id="rId18" Type="http://schemas.openxmlformats.org/officeDocument/2006/relationships/hyperlink" Target="http://www.cuauhtemoc.cdmx.gob.mx/static/ls/2017/08/31/2_Permiso.pdf" TargetMode="External"/><Relationship Id="rId39" Type="http://schemas.openxmlformats.org/officeDocument/2006/relationships/hyperlink" Target="http://www.cuauhtemoc.cdmx.gob.mx/static/ls/2017/08/31/4_aviso.pdf" TargetMode="External"/><Relationship Id="rId34" Type="http://schemas.openxmlformats.org/officeDocument/2006/relationships/hyperlink" Target="http://www.cuauhtemoc.cdmx.gob.mx/static/ls/2017/08/31/4_aviso.pdf" TargetMode="External"/><Relationship Id="rId50" Type="http://schemas.openxmlformats.org/officeDocument/2006/relationships/hyperlink" Target="http://www.cuauhtemoc.cdmx.gob.mx/static/ls/2017/08/31/2_Permiso.pdf" TargetMode="External"/><Relationship Id="rId55" Type="http://schemas.openxmlformats.org/officeDocument/2006/relationships/hyperlink" Target="http://www.cuauhtemoc.cdmx.gob.mx/static/ls/2017/08/31/2_Permiso.pdf" TargetMode="External"/><Relationship Id="rId76" Type="http://schemas.openxmlformats.org/officeDocument/2006/relationships/hyperlink" Target="http://www.cuauhtemoc.cdmx.gob.mx/static/ls/2017/08/31/5_hipervinalcontrato.pdf" TargetMode="External"/><Relationship Id="rId97" Type="http://schemas.openxmlformats.org/officeDocument/2006/relationships/hyperlink" Target="http://www.cuauhtemoc.cdmx.gob.mx/static/ls/2017/10/05/Scan110_617.pdf" TargetMode="External"/><Relationship Id="rId104" Type="http://schemas.openxmlformats.org/officeDocument/2006/relationships/hyperlink" Target="http://www.cuauhtemoc.cdmx.gob.mx/static/ls/2017/10/05/Scan43_541.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df.gob.mx/archivo-a0865a768c9fd1d9c9261e35cd23fe02.pdf" TargetMode="External"/><Relationship Id="rId299" Type="http://schemas.openxmlformats.org/officeDocument/2006/relationships/hyperlink" Target="http://www.aldf.gob.mx/archivo-a0865a768c9fd1d9c9261e35cd23fe02.pdf" TargetMode="External"/><Relationship Id="rId21" Type="http://schemas.openxmlformats.org/officeDocument/2006/relationships/hyperlink" Target="http://www.aldf.gob.mx/archivo-a0865a768c9fd1d9c9261e35cd23fe02.pdf" TargetMode="External"/><Relationship Id="rId63" Type="http://schemas.openxmlformats.org/officeDocument/2006/relationships/hyperlink" Target="http://www.aldf.gob.mx/archivo-a0865a768c9fd1d9c9261e35cd23fe02.pdf" TargetMode="External"/><Relationship Id="rId159" Type="http://schemas.openxmlformats.org/officeDocument/2006/relationships/hyperlink" Target="http://www.aldf.gob.mx/archivo-a0865a768c9fd1d9c9261e35cd23fe02.pdf" TargetMode="External"/><Relationship Id="rId324" Type="http://schemas.openxmlformats.org/officeDocument/2006/relationships/hyperlink" Target="http://www.aldf.gob.mx/archivo-a0865a768c9fd1d9c9261e35cd23fe02.pdf" TargetMode="External"/><Relationship Id="rId366" Type="http://schemas.openxmlformats.org/officeDocument/2006/relationships/hyperlink" Target="http://www.aldf.gob.mx/archivo-a0865a768c9fd1d9c9261e35cd23fe02.pdf" TargetMode="External"/><Relationship Id="rId531" Type="http://schemas.openxmlformats.org/officeDocument/2006/relationships/hyperlink" Target="http://www.aldf.gob.mx/archivo-a0865a768c9fd1d9c9261e35cd23fe02.pdf" TargetMode="External"/><Relationship Id="rId573" Type="http://schemas.openxmlformats.org/officeDocument/2006/relationships/hyperlink" Target="http://www.aldf.gob.mx/archivo-a0865a768c9fd1d9c9261e35cd23fe02.pdf" TargetMode="External"/><Relationship Id="rId629" Type="http://schemas.openxmlformats.org/officeDocument/2006/relationships/hyperlink" Target="http://www.aldf.gob.mx/archivo-a0865a768c9fd1d9c9261e35cd23fe02.pdf" TargetMode="External"/><Relationship Id="rId170" Type="http://schemas.openxmlformats.org/officeDocument/2006/relationships/hyperlink" Target="http://www.aldf.gob.mx/archivo-a0865a768c9fd1d9c9261e35cd23fe02.pdf" TargetMode="External"/><Relationship Id="rId226" Type="http://schemas.openxmlformats.org/officeDocument/2006/relationships/hyperlink" Target="http://www.aldf.gob.mx/archivo-a0865a768c9fd1d9c9261e35cd23fe02.pdf" TargetMode="External"/><Relationship Id="rId433" Type="http://schemas.openxmlformats.org/officeDocument/2006/relationships/hyperlink" Target="http://www.aldf.gob.mx/archivo-a0865a768c9fd1d9c9261e35cd23fe02.pdf" TargetMode="External"/><Relationship Id="rId268" Type="http://schemas.openxmlformats.org/officeDocument/2006/relationships/hyperlink" Target="http://www.aldf.gob.mx/archivo-a0865a768c9fd1d9c9261e35cd23fe02.pdf" TargetMode="External"/><Relationship Id="rId475" Type="http://schemas.openxmlformats.org/officeDocument/2006/relationships/hyperlink" Target="http://www.aldf.gob.mx/archivo-a0865a768c9fd1d9c9261e35cd23fe02.pdf" TargetMode="External"/><Relationship Id="rId640" Type="http://schemas.openxmlformats.org/officeDocument/2006/relationships/hyperlink" Target="http://www.aldf.gob.mx/archivo-a0865a768c9fd1d9c9261e35cd23fe02.pdf" TargetMode="External"/><Relationship Id="rId32" Type="http://schemas.openxmlformats.org/officeDocument/2006/relationships/hyperlink" Target="http://www.aldf.gob.mx/archivo-a0865a768c9fd1d9c9261e35cd23fe02.pdf" TargetMode="External"/><Relationship Id="rId74" Type="http://schemas.openxmlformats.org/officeDocument/2006/relationships/hyperlink" Target="http://www.aldf.gob.mx/archivo-a0865a768c9fd1d9c9261e35cd23fe02.pdf" TargetMode="External"/><Relationship Id="rId128" Type="http://schemas.openxmlformats.org/officeDocument/2006/relationships/hyperlink" Target="http://www.aldf.gob.mx/archivo-a0865a768c9fd1d9c9261e35cd23fe02.pdf" TargetMode="External"/><Relationship Id="rId335" Type="http://schemas.openxmlformats.org/officeDocument/2006/relationships/hyperlink" Target="http://www.aldf.gob.mx/archivo-a0865a768c9fd1d9c9261e35cd23fe02.pdf" TargetMode="External"/><Relationship Id="rId377" Type="http://schemas.openxmlformats.org/officeDocument/2006/relationships/hyperlink" Target="http://www.aldf.gob.mx/archivo-a0865a768c9fd1d9c9261e35cd23fe02.pdf" TargetMode="External"/><Relationship Id="rId500" Type="http://schemas.openxmlformats.org/officeDocument/2006/relationships/hyperlink" Target="http://www.aldf.gob.mx/archivo-a0865a768c9fd1d9c9261e35cd23fe02.pdf" TargetMode="External"/><Relationship Id="rId542" Type="http://schemas.openxmlformats.org/officeDocument/2006/relationships/hyperlink" Target="http://www.aldf.gob.mx/archivo-a0865a768c9fd1d9c9261e35cd23fe02.pdf" TargetMode="External"/><Relationship Id="rId584" Type="http://schemas.openxmlformats.org/officeDocument/2006/relationships/hyperlink" Target="http://www.aldf.gob.mx/archivo-a0865a768c9fd1d9c9261e35cd23fe02.pdf" TargetMode="External"/><Relationship Id="rId5" Type="http://schemas.openxmlformats.org/officeDocument/2006/relationships/hyperlink" Target="http://www.aldf.gob.mx/archivo-a0865a768c9fd1d9c9261e35cd23fe02.pdf" TargetMode="External"/><Relationship Id="rId181" Type="http://schemas.openxmlformats.org/officeDocument/2006/relationships/hyperlink" Target="http://www.aldf.gob.mx/archivo-a0865a768c9fd1d9c9261e35cd23fe02.pdf" TargetMode="External"/><Relationship Id="rId237" Type="http://schemas.openxmlformats.org/officeDocument/2006/relationships/hyperlink" Target="http://www.aldf.gob.mx/archivo-a0865a768c9fd1d9c9261e35cd23fe02.pdf" TargetMode="External"/><Relationship Id="rId402" Type="http://schemas.openxmlformats.org/officeDocument/2006/relationships/hyperlink" Target="http://www.aldf.gob.mx/archivo-a0865a768c9fd1d9c9261e35cd23fe02.pdf" TargetMode="External"/><Relationship Id="rId279" Type="http://schemas.openxmlformats.org/officeDocument/2006/relationships/hyperlink" Target="http://www.aldf.gob.mx/archivo-a0865a768c9fd1d9c9261e35cd23fe02.pdf" TargetMode="External"/><Relationship Id="rId444" Type="http://schemas.openxmlformats.org/officeDocument/2006/relationships/hyperlink" Target="http://www.aldf.gob.mx/archivo-a0865a768c9fd1d9c9261e35cd23fe02.pdf" TargetMode="External"/><Relationship Id="rId486" Type="http://schemas.openxmlformats.org/officeDocument/2006/relationships/hyperlink" Target="http://www.aldf.gob.mx/archivo-a0865a768c9fd1d9c9261e35cd23fe02.pdf" TargetMode="External"/><Relationship Id="rId43" Type="http://schemas.openxmlformats.org/officeDocument/2006/relationships/hyperlink" Target="http://www.aldf.gob.mx/archivo-a0865a768c9fd1d9c9261e35cd23fe02.pdf" TargetMode="External"/><Relationship Id="rId139" Type="http://schemas.openxmlformats.org/officeDocument/2006/relationships/hyperlink" Target="http://www.aldf.gob.mx/archivo-a0865a768c9fd1d9c9261e35cd23fe02.pdf" TargetMode="External"/><Relationship Id="rId290" Type="http://schemas.openxmlformats.org/officeDocument/2006/relationships/hyperlink" Target="http://www.aldf.gob.mx/archivo-a0865a768c9fd1d9c9261e35cd23fe02.pdf" TargetMode="External"/><Relationship Id="rId304" Type="http://schemas.openxmlformats.org/officeDocument/2006/relationships/hyperlink" Target="http://www.aldf.gob.mx/archivo-a0865a768c9fd1d9c9261e35cd23fe02.pdf" TargetMode="External"/><Relationship Id="rId346" Type="http://schemas.openxmlformats.org/officeDocument/2006/relationships/hyperlink" Target="http://www.aldf.gob.mx/archivo-a0865a768c9fd1d9c9261e35cd23fe02.pdf" TargetMode="External"/><Relationship Id="rId388" Type="http://schemas.openxmlformats.org/officeDocument/2006/relationships/hyperlink" Target="http://www.aldf.gob.mx/archivo-a0865a768c9fd1d9c9261e35cd23fe02.pdf" TargetMode="External"/><Relationship Id="rId511" Type="http://schemas.openxmlformats.org/officeDocument/2006/relationships/hyperlink" Target="http://www.aldf.gob.mx/archivo-a0865a768c9fd1d9c9261e35cd23fe02.pdf" TargetMode="External"/><Relationship Id="rId553" Type="http://schemas.openxmlformats.org/officeDocument/2006/relationships/hyperlink" Target="http://www.aldf.gob.mx/archivo-a0865a768c9fd1d9c9261e35cd23fe02.pdf" TargetMode="External"/><Relationship Id="rId609" Type="http://schemas.openxmlformats.org/officeDocument/2006/relationships/hyperlink" Target="http://www.aldf.gob.mx/archivo-a0865a768c9fd1d9c9261e35cd23fe02.pdf" TargetMode="External"/><Relationship Id="rId85" Type="http://schemas.openxmlformats.org/officeDocument/2006/relationships/hyperlink" Target="http://www.aldf.gob.mx/archivo-a0865a768c9fd1d9c9261e35cd23fe02.pdf" TargetMode="External"/><Relationship Id="rId150" Type="http://schemas.openxmlformats.org/officeDocument/2006/relationships/hyperlink" Target="http://www.aldf.gob.mx/archivo-a0865a768c9fd1d9c9261e35cd23fe02.pdf" TargetMode="External"/><Relationship Id="rId192" Type="http://schemas.openxmlformats.org/officeDocument/2006/relationships/hyperlink" Target="http://www.aldf.gob.mx/archivo-a0865a768c9fd1d9c9261e35cd23fe02.pdf" TargetMode="External"/><Relationship Id="rId206" Type="http://schemas.openxmlformats.org/officeDocument/2006/relationships/hyperlink" Target="http://www.aldf.gob.mx/archivo-a0865a768c9fd1d9c9261e35cd23fe02.pdf" TargetMode="External"/><Relationship Id="rId413" Type="http://schemas.openxmlformats.org/officeDocument/2006/relationships/hyperlink" Target="http://www.aldf.gob.mx/archivo-a0865a768c9fd1d9c9261e35cd23fe02.pdf" TargetMode="External"/><Relationship Id="rId595" Type="http://schemas.openxmlformats.org/officeDocument/2006/relationships/hyperlink" Target="http://www.aldf.gob.mx/archivo-a0865a768c9fd1d9c9261e35cd23fe02.pdf" TargetMode="External"/><Relationship Id="rId248" Type="http://schemas.openxmlformats.org/officeDocument/2006/relationships/hyperlink" Target="http://www.aldf.gob.mx/archivo-a0865a768c9fd1d9c9261e35cd23fe02.pdf" TargetMode="External"/><Relationship Id="rId455" Type="http://schemas.openxmlformats.org/officeDocument/2006/relationships/hyperlink" Target="http://www.aldf.gob.mx/archivo-a0865a768c9fd1d9c9261e35cd23fe02.pdf" TargetMode="External"/><Relationship Id="rId497" Type="http://schemas.openxmlformats.org/officeDocument/2006/relationships/hyperlink" Target="http://www.aldf.gob.mx/archivo-a0865a768c9fd1d9c9261e35cd23fe02.pdf" TargetMode="External"/><Relationship Id="rId620" Type="http://schemas.openxmlformats.org/officeDocument/2006/relationships/hyperlink" Target="http://www.aldf.gob.mx/archivo-a0865a768c9fd1d9c9261e35cd23fe02.pdf" TargetMode="External"/><Relationship Id="rId12" Type="http://schemas.openxmlformats.org/officeDocument/2006/relationships/hyperlink" Target="http://www.aldf.gob.mx/archivo-a0865a768c9fd1d9c9261e35cd23fe02.pdf" TargetMode="External"/><Relationship Id="rId108" Type="http://schemas.openxmlformats.org/officeDocument/2006/relationships/hyperlink" Target="http://www.aldf.gob.mx/archivo-a0865a768c9fd1d9c9261e35cd23fe02.pdf" TargetMode="External"/><Relationship Id="rId315" Type="http://schemas.openxmlformats.org/officeDocument/2006/relationships/hyperlink" Target="http://www.aldf.gob.mx/archivo-a0865a768c9fd1d9c9261e35cd23fe02.pdf" TargetMode="External"/><Relationship Id="rId357" Type="http://schemas.openxmlformats.org/officeDocument/2006/relationships/hyperlink" Target="http://www.aldf.gob.mx/archivo-a0865a768c9fd1d9c9261e35cd23fe02.pdf" TargetMode="External"/><Relationship Id="rId522" Type="http://schemas.openxmlformats.org/officeDocument/2006/relationships/hyperlink" Target="http://www.aldf.gob.mx/archivo-a0865a768c9fd1d9c9261e35cd23fe02.pdf" TargetMode="External"/><Relationship Id="rId54" Type="http://schemas.openxmlformats.org/officeDocument/2006/relationships/hyperlink" Target="http://www.aldf.gob.mx/archivo-a0865a768c9fd1d9c9261e35cd23fe02.pdf" TargetMode="External"/><Relationship Id="rId96" Type="http://schemas.openxmlformats.org/officeDocument/2006/relationships/hyperlink" Target="http://www.aldf.gob.mx/archivo-a0865a768c9fd1d9c9261e35cd23fe02.pdf" TargetMode="External"/><Relationship Id="rId161" Type="http://schemas.openxmlformats.org/officeDocument/2006/relationships/hyperlink" Target="http://www.aldf.gob.mx/archivo-a0865a768c9fd1d9c9261e35cd23fe02.pdf" TargetMode="External"/><Relationship Id="rId217" Type="http://schemas.openxmlformats.org/officeDocument/2006/relationships/hyperlink" Target="http://www.aldf.gob.mx/archivo-a0865a768c9fd1d9c9261e35cd23fe02.pdf" TargetMode="External"/><Relationship Id="rId399" Type="http://schemas.openxmlformats.org/officeDocument/2006/relationships/hyperlink" Target="http://www.aldf.gob.mx/archivo-a0865a768c9fd1d9c9261e35cd23fe02.pdf" TargetMode="External"/><Relationship Id="rId564" Type="http://schemas.openxmlformats.org/officeDocument/2006/relationships/hyperlink" Target="http://www.aldf.gob.mx/archivo-a0865a768c9fd1d9c9261e35cd23fe02.pdf" TargetMode="External"/><Relationship Id="rId259" Type="http://schemas.openxmlformats.org/officeDocument/2006/relationships/hyperlink" Target="http://www.aldf.gob.mx/archivo-a0865a768c9fd1d9c9261e35cd23fe02.pdf" TargetMode="External"/><Relationship Id="rId424" Type="http://schemas.openxmlformats.org/officeDocument/2006/relationships/hyperlink" Target="http://www.aldf.gob.mx/archivo-a0865a768c9fd1d9c9261e35cd23fe02.pdf" TargetMode="External"/><Relationship Id="rId466" Type="http://schemas.openxmlformats.org/officeDocument/2006/relationships/hyperlink" Target="http://www.aldf.gob.mx/archivo-a0865a768c9fd1d9c9261e35cd23fe02.pdf" TargetMode="External"/><Relationship Id="rId631" Type="http://schemas.openxmlformats.org/officeDocument/2006/relationships/hyperlink" Target="http://www.aldf.gob.mx/archivo-a0865a768c9fd1d9c9261e35cd23fe02.pdf" TargetMode="External"/><Relationship Id="rId23" Type="http://schemas.openxmlformats.org/officeDocument/2006/relationships/hyperlink" Target="http://www.aldf.gob.mx/archivo-a0865a768c9fd1d9c9261e35cd23fe02.pdf" TargetMode="External"/><Relationship Id="rId119" Type="http://schemas.openxmlformats.org/officeDocument/2006/relationships/hyperlink" Target="http://www.aldf.gob.mx/archivo-a0865a768c9fd1d9c9261e35cd23fe02.pdf" TargetMode="External"/><Relationship Id="rId270" Type="http://schemas.openxmlformats.org/officeDocument/2006/relationships/hyperlink" Target="http://www.aldf.gob.mx/archivo-a0865a768c9fd1d9c9261e35cd23fe02.pdf" TargetMode="External"/><Relationship Id="rId326" Type="http://schemas.openxmlformats.org/officeDocument/2006/relationships/hyperlink" Target="http://www.aldf.gob.mx/archivo-a0865a768c9fd1d9c9261e35cd23fe02.pdf" TargetMode="External"/><Relationship Id="rId533" Type="http://schemas.openxmlformats.org/officeDocument/2006/relationships/hyperlink" Target="http://www.aldf.gob.mx/archivo-a0865a768c9fd1d9c9261e35cd23fe02.pdf" TargetMode="External"/><Relationship Id="rId65" Type="http://schemas.openxmlformats.org/officeDocument/2006/relationships/hyperlink" Target="http://www.aldf.gob.mx/archivo-a0865a768c9fd1d9c9261e35cd23fe02.pdf" TargetMode="External"/><Relationship Id="rId130" Type="http://schemas.openxmlformats.org/officeDocument/2006/relationships/hyperlink" Target="http://www.aldf.gob.mx/archivo-a0865a768c9fd1d9c9261e35cd23fe02.pdf" TargetMode="External"/><Relationship Id="rId368" Type="http://schemas.openxmlformats.org/officeDocument/2006/relationships/hyperlink" Target="http://www.aldf.gob.mx/archivo-a0865a768c9fd1d9c9261e35cd23fe02.pdf" TargetMode="External"/><Relationship Id="rId575" Type="http://schemas.openxmlformats.org/officeDocument/2006/relationships/hyperlink" Target="http://www.aldf.gob.mx/archivo-a0865a768c9fd1d9c9261e35cd23fe02.pdf" TargetMode="External"/><Relationship Id="rId172" Type="http://schemas.openxmlformats.org/officeDocument/2006/relationships/hyperlink" Target="http://www.aldf.gob.mx/archivo-a0865a768c9fd1d9c9261e35cd23fe02.pdf" TargetMode="External"/><Relationship Id="rId228" Type="http://schemas.openxmlformats.org/officeDocument/2006/relationships/hyperlink" Target="http://www.aldf.gob.mx/archivo-a0865a768c9fd1d9c9261e35cd23fe02.pdf" TargetMode="External"/><Relationship Id="rId435" Type="http://schemas.openxmlformats.org/officeDocument/2006/relationships/hyperlink" Target="http://www.aldf.gob.mx/archivo-a0865a768c9fd1d9c9261e35cd23fe02.pdf" TargetMode="External"/><Relationship Id="rId477" Type="http://schemas.openxmlformats.org/officeDocument/2006/relationships/hyperlink" Target="http://www.aldf.gob.mx/archivo-a0865a768c9fd1d9c9261e35cd23fe02.pdf" TargetMode="External"/><Relationship Id="rId600" Type="http://schemas.openxmlformats.org/officeDocument/2006/relationships/hyperlink" Target="http://www.aldf.gob.mx/archivo-a0865a768c9fd1d9c9261e35cd23fe02.pdf" TargetMode="External"/><Relationship Id="rId642" Type="http://schemas.openxmlformats.org/officeDocument/2006/relationships/hyperlink" Target="http://www.aldf.gob.mx/archivo-a0865a768c9fd1d9c9261e35cd23fe02.pdf" TargetMode="External"/><Relationship Id="rId281" Type="http://schemas.openxmlformats.org/officeDocument/2006/relationships/hyperlink" Target="http://www.aldf.gob.mx/archivo-a0865a768c9fd1d9c9261e35cd23fe02.pdf" TargetMode="External"/><Relationship Id="rId337" Type="http://schemas.openxmlformats.org/officeDocument/2006/relationships/hyperlink" Target="http://www.aldf.gob.mx/archivo-a0865a768c9fd1d9c9261e35cd23fe02.pdf" TargetMode="External"/><Relationship Id="rId502" Type="http://schemas.openxmlformats.org/officeDocument/2006/relationships/hyperlink" Target="http://www.aldf.gob.mx/archivo-a0865a768c9fd1d9c9261e35cd23fe02.pdf" TargetMode="External"/><Relationship Id="rId34" Type="http://schemas.openxmlformats.org/officeDocument/2006/relationships/hyperlink" Target="http://www.aldf.gob.mx/archivo-a0865a768c9fd1d9c9261e35cd23fe02.pdf" TargetMode="External"/><Relationship Id="rId76" Type="http://schemas.openxmlformats.org/officeDocument/2006/relationships/hyperlink" Target="http://www.aldf.gob.mx/archivo-a0865a768c9fd1d9c9261e35cd23fe02.pdf" TargetMode="External"/><Relationship Id="rId141" Type="http://schemas.openxmlformats.org/officeDocument/2006/relationships/hyperlink" Target="http://www.aldf.gob.mx/archivo-a0865a768c9fd1d9c9261e35cd23fe02.pdf" TargetMode="External"/><Relationship Id="rId379" Type="http://schemas.openxmlformats.org/officeDocument/2006/relationships/hyperlink" Target="http://www.aldf.gob.mx/archivo-a0865a768c9fd1d9c9261e35cd23fe02.pdf" TargetMode="External"/><Relationship Id="rId544" Type="http://schemas.openxmlformats.org/officeDocument/2006/relationships/hyperlink" Target="http://www.aldf.gob.mx/archivo-a0865a768c9fd1d9c9261e35cd23fe02.pdf" TargetMode="External"/><Relationship Id="rId586" Type="http://schemas.openxmlformats.org/officeDocument/2006/relationships/hyperlink" Target="http://www.aldf.gob.mx/archivo-a0865a768c9fd1d9c9261e35cd23fe02.pdf" TargetMode="External"/><Relationship Id="rId7" Type="http://schemas.openxmlformats.org/officeDocument/2006/relationships/hyperlink" Target="http://www.aldf.gob.mx/archivo-a0865a768c9fd1d9c9261e35cd23fe02.pdf" TargetMode="External"/><Relationship Id="rId183" Type="http://schemas.openxmlformats.org/officeDocument/2006/relationships/hyperlink" Target="http://www.aldf.gob.mx/archivo-a0865a768c9fd1d9c9261e35cd23fe02.pdf" TargetMode="External"/><Relationship Id="rId239" Type="http://schemas.openxmlformats.org/officeDocument/2006/relationships/hyperlink" Target="http://www.aldf.gob.mx/archivo-a0865a768c9fd1d9c9261e35cd23fe02.pdf" TargetMode="External"/><Relationship Id="rId390" Type="http://schemas.openxmlformats.org/officeDocument/2006/relationships/hyperlink" Target="http://www.aldf.gob.mx/archivo-a0865a768c9fd1d9c9261e35cd23fe02.pdf" TargetMode="External"/><Relationship Id="rId404" Type="http://schemas.openxmlformats.org/officeDocument/2006/relationships/hyperlink" Target="http://www.aldf.gob.mx/archivo-a0865a768c9fd1d9c9261e35cd23fe02.pdf" TargetMode="External"/><Relationship Id="rId446" Type="http://schemas.openxmlformats.org/officeDocument/2006/relationships/hyperlink" Target="http://www.aldf.gob.mx/archivo-a0865a768c9fd1d9c9261e35cd23fe02.pdf" TargetMode="External"/><Relationship Id="rId611" Type="http://schemas.openxmlformats.org/officeDocument/2006/relationships/hyperlink" Target="http://www.aldf.gob.mx/archivo-a0865a768c9fd1d9c9261e35cd23fe02.pdf" TargetMode="External"/><Relationship Id="rId250" Type="http://schemas.openxmlformats.org/officeDocument/2006/relationships/hyperlink" Target="http://www.aldf.gob.mx/archivo-a0865a768c9fd1d9c9261e35cd23fe02.pdf" TargetMode="External"/><Relationship Id="rId292" Type="http://schemas.openxmlformats.org/officeDocument/2006/relationships/hyperlink" Target="http://www.aldf.gob.mx/archivo-a0865a768c9fd1d9c9261e35cd23fe02.pdf" TargetMode="External"/><Relationship Id="rId306" Type="http://schemas.openxmlformats.org/officeDocument/2006/relationships/hyperlink" Target="http://www.aldf.gob.mx/archivo-a0865a768c9fd1d9c9261e35cd23fe02.pdf" TargetMode="External"/><Relationship Id="rId488" Type="http://schemas.openxmlformats.org/officeDocument/2006/relationships/hyperlink" Target="http://www.aldf.gob.mx/archivo-a0865a768c9fd1d9c9261e35cd23fe02.pdf" TargetMode="External"/><Relationship Id="rId45" Type="http://schemas.openxmlformats.org/officeDocument/2006/relationships/hyperlink" Target="http://www.aldf.gob.mx/archivo-a0865a768c9fd1d9c9261e35cd23fe02.pdf" TargetMode="External"/><Relationship Id="rId87" Type="http://schemas.openxmlformats.org/officeDocument/2006/relationships/hyperlink" Target="http://www.aldf.gob.mx/archivo-a0865a768c9fd1d9c9261e35cd23fe02.pdf" TargetMode="External"/><Relationship Id="rId110" Type="http://schemas.openxmlformats.org/officeDocument/2006/relationships/hyperlink" Target="http://www.aldf.gob.mx/archivo-a0865a768c9fd1d9c9261e35cd23fe02.pdf" TargetMode="External"/><Relationship Id="rId348" Type="http://schemas.openxmlformats.org/officeDocument/2006/relationships/hyperlink" Target="http://www.aldf.gob.mx/archivo-a0865a768c9fd1d9c9261e35cd23fe02.pdf" TargetMode="External"/><Relationship Id="rId513" Type="http://schemas.openxmlformats.org/officeDocument/2006/relationships/hyperlink" Target="http://www.aldf.gob.mx/archivo-a0865a768c9fd1d9c9261e35cd23fe02.pdf" TargetMode="External"/><Relationship Id="rId555" Type="http://schemas.openxmlformats.org/officeDocument/2006/relationships/hyperlink" Target="http://www.aldf.gob.mx/archivo-a0865a768c9fd1d9c9261e35cd23fe02.pdf" TargetMode="External"/><Relationship Id="rId597" Type="http://schemas.openxmlformats.org/officeDocument/2006/relationships/hyperlink" Target="http://www.aldf.gob.mx/archivo-a0865a768c9fd1d9c9261e35cd23fe02.pdf" TargetMode="External"/><Relationship Id="rId152" Type="http://schemas.openxmlformats.org/officeDocument/2006/relationships/hyperlink" Target="http://www.aldf.gob.mx/archivo-a0865a768c9fd1d9c9261e35cd23fe02.pdf" TargetMode="External"/><Relationship Id="rId194" Type="http://schemas.openxmlformats.org/officeDocument/2006/relationships/hyperlink" Target="http://www.aldf.gob.mx/archivo-a0865a768c9fd1d9c9261e35cd23fe02.pdf" TargetMode="External"/><Relationship Id="rId208" Type="http://schemas.openxmlformats.org/officeDocument/2006/relationships/hyperlink" Target="http://www.aldf.gob.mx/archivo-a0865a768c9fd1d9c9261e35cd23fe02.pdf" TargetMode="External"/><Relationship Id="rId415" Type="http://schemas.openxmlformats.org/officeDocument/2006/relationships/hyperlink" Target="http://www.aldf.gob.mx/archivo-a0865a768c9fd1d9c9261e35cd23fe02.pdf" TargetMode="External"/><Relationship Id="rId457" Type="http://schemas.openxmlformats.org/officeDocument/2006/relationships/hyperlink" Target="http://www.aldf.gob.mx/archivo-a0865a768c9fd1d9c9261e35cd23fe02.pdf" TargetMode="External"/><Relationship Id="rId622" Type="http://schemas.openxmlformats.org/officeDocument/2006/relationships/hyperlink" Target="http://www.aldf.gob.mx/archivo-a0865a768c9fd1d9c9261e35cd23fe02.pdf" TargetMode="External"/><Relationship Id="rId261" Type="http://schemas.openxmlformats.org/officeDocument/2006/relationships/hyperlink" Target="http://www.aldf.gob.mx/archivo-a0865a768c9fd1d9c9261e35cd23fe02.pdf" TargetMode="External"/><Relationship Id="rId499" Type="http://schemas.openxmlformats.org/officeDocument/2006/relationships/hyperlink" Target="http://www.aldf.gob.mx/archivo-a0865a768c9fd1d9c9261e35cd23fe02.pdf" TargetMode="External"/><Relationship Id="rId14" Type="http://schemas.openxmlformats.org/officeDocument/2006/relationships/hyperlink" Target="http://www.aldf.gob.mx/archivo-a0865a768c9fd1d9c9261e35cd23fe02.pdf" TargetMode="External"/><Relationship Id="rId56" Type="http://schemas.openxmlformats.org/officeDocument/2006/relationships/hyperlink" Target="http://www.aldf.gob.mx/archivo-a0865a768c9fd1d9c9261e35cd23fe02.pdf" TargetMode="External"/><Relationship Id="rId317" Type="http://schemas.openxmlformats.org/officeDocument/2006/relationships/hyperlink" Target="http://www.aldf.gob.mx/archivo-a0865a768c9fd1d9c9261e35cd23fe02.pdf" TargetMode="External"/><Relationship Id="rId359" Type="http://schemas.openxmlformats.org/officeDocument/2006/relationships/hyperlink" Target="http://www.aldf.gob.mx/archivo-a0865a768c9fd1d9c9261e35cd23fe02.pdf" TargetMode="External"/><Relationship Id="rId524" Type="http://schemas.openxmlformats.org/officeDocument/2006/relationships/hyperlink" Target="http://www.aldf.gob.mx/archivo-a0865a768c9fd1d9c9261e35cd23fe02.pdf" TargetMode="External"/><Relationship Id="rId566" Type="http://schemas.openxmlformats.org/officeDocument/2006/relationships/hyperlink" Target="http://www.aldf.gob.mx/archivo-a0865a768c9fd1d9c9261e35cd23fe02.pdf" TargetMode="External"/><Relationship Id="rId98" Type="http://schemas.openxmlformats.org/officeDocument/2006/relationships/hyperlink" Target="http://www.aldf.gob.mx/archivo-a0865a768c9fd1d9c9261e35cd23fe02.pdf" TargetMode="External"/><Relationship Id="rId121" Type="http://schemas.openxmlformats.org/officeDocument/2006/relationships/hyperlink" Target="http://www.aldf.gob.mx/archivo-a0865a768c9fd1d9c9261e35cd23fe02.pdf" TargetMode="External"/><Relationship Id="rId163" Type="http://schemas.openxmlformats.org/officeDocument/2006/relationships/hyperlink" Target="http://www.aldf.gob.mx/archivo-a0865a768c9fd1d9c9261e35cd23fe02.pdf" TargetMode="External"/><Relationship Id="rId219" Type="http://schemas.openxmlformats.org/officeDocument/2006/relationships/hyperlink" Target="http://www.aldf.gob.mx/archivo-a0865a768c9fd1d9c9261e35cd23fe02.pdf" TargetMode="External"/><Relationship Id="rId370" Type="http://schemas.openxmlformats.org/officeDocument/2006/relationships/hyperlink" Target="http://www.aldf.gob.mx/archivo-a0865a768c9fd1d9c9261e35cd23fe02.pdf" TargetMode="External"/><Relationship Id="rId426" Type="http://schemas.openxmlformats.org/officeDocument/2006/relationships/hyperlink" Target="http://www.aldf.gob.mx/archivo-a0865a768c9fd1d9c9261e35cd23fe02.pdf" TargetMode="External"/><Relationship Id="rId633" Type="http://schemas.openxmlformats.org/officeDocument/2006/relationships/hyperlink" Target="http://www.aldf.gob.mx/archivo-a0865a768c9fd1d9c9261e35cd23fe02.pdf" TargetMode="External"/><Relationship Id="rId230" Type="http://schemas.openxmlformats.org/officeDocument/2006/relationships/hyperlink" Target="http://www.aldf.gob.mx/archivo-a0865a768c9fd1d9c9261e35cd23fe02.pdf" TargetMode="External"/><Relationship Id="rId468" Type="http://schemas.openxmlformats.org/officeDocument/2006/relationships/hyperlink" Target="http://www.aldf.gob.mx/archivo-a0865a768c9fd1d9c9261e35cd23fe02.pdf" TargetMode="External"/><Relationship Id="rId25" Type="http://schemas.openxmlformats.org/officeDocument/2006/relationships/hyperlink" Target="http://www.aldf.gob.mx/archivo-a0865a768c9fd1d9c9261e35cd23fe02.pdf" TargetMode="External"/><Relationship Id="rId67" Type="http://schemas.openxmlformats.org/officeDocument/2006/relationships/hyperlink" Target="http://www.aldf.gob.mx/archivo-a0865a768c9fd1d9c9261e35cd23fe02.pdf" TargetMode="External"/><Relationship Id="rId272" Type="http://schemas.openxmlformats.org/officeDocument/2006/relationships/hyperlink" Target="http://www.aldf.gob.mx/archivo-a0865a768c9fd1d9c9261e35cd23fe02.pdf" TargetMode="External"/><Relationship Id="rId328" Type="http://schemas.openxmlformats.org/officeDocument/2006/relationships/hyperlink" Target="http://www.aldf.gob.mx/archivo-a0865a768c9fd1d9c9261e35cd23fe02.pdf" TargetMode="External"/><Relationship Id="rId535" Type="http://schemas.openxmlformats.org/officeDocument/2006/relationships/hyperlink" Target="http://www.aldf.gob.mx/archivo-a0865a768c9fd1d9c9261e35cd23fe02.pdf" TargetMode="External"/><Relationship Id="rId577" Type="http://schemas.openxmlformats.org/officeDocument/2006/relationships/hyperlink" Target="http://www.aldf.gob.mx/archivo-a0865a768c9fd1d9c9261e35cd23fe02.pdf" TargetMode="External"/><Relationship Id="rId132" Type="http://schemas.openxmlformats.org/officeDocument/2006/relationships/hyperlink" Target="http://www.aldf.gob.mx/archivo-a0865a768c9fd1d9c9261e35cd23fe02.pdf" TargetMode="External"/><Relationship Id="rId174" Type="http://schemas.openxmlformats.org/officeDocument/2006/relationships/hyperlink" Target="http://www.aldf.gob.mx/archivo-a0865a768c9fd1d9c9261e35cd23fe02.pdf" TargetMode="External"/><Relationship Id="rId381" Type="http://schemas.openxmlformats.org/officeDocument/2006/relationships/hyperlink" Target="http://www.aldf.gob.mx/archivo-a0865a768c9fd1d9c9261e35cd23fe02.pdf" TargetMode="External"/><Relationship Id="rId602" Type="http://schemas.openxmlformats.org/officeDocument/2006/relationships/hyperlink" Target="http://www.aldf.gob.mx/archivo-a0865a768c9fd1d9c9261e35cd23fe02.pdf" TargetMode="External"/><Relationship Id="rId241" Type="http://schemas.openxmlformats.org/officeDocument/2006/relationships/hyperlink" Target="http://www.aldf.gob.mx/archivo-a0865a768c9fd1d9c9261e35cd23fe02.pdf" TargetMode="External"/><Relationship Id="rId437" Type="http://schemas.openxmlformats.org/officeDocument/2006/relationships/hyperlink" Target="http://www.aldf.gob.mx/archivo-a0865a768c9fd1d9c9261e35cd23fe02.pdf" TargetMode="External"/><Relationship Id="rId479" Type="http://schemas.openxmlformats.org/officeDocument/2006/relationships/hyperlink" Target="http://www.aldf.gob.mx/archivo-a0865a768c9fd1d9c9261e35cd23fe02.pdf" TargetMode="External"/><Relationship Id="rId644" Type="http://schemas.openxmlformats.org/officeDocument/2006/relationships/hyperlink" Target="http://www.aldf.gob.mx/archivo-a0865a768c9fd1d9c9261e35cd23fe02.pdf" TargetMode="External"/><Relationship Id="rId36" Type="http://schemas.openxmlformats.org/officeDocument/2006/relationships/hyperlink" Target="http://www.aldf.gob.mx/archivo-a0865a768c9fd1d9c9261e35cd23fe02.pdf" TargetMode="External"/><Relationship Id="rId283" Type="http://schemas.openxmlformats.org/officeDocument/2006/relationships/hyperlink" Target="http://www.aldf.gob.mx/archivo-a0865a768c9fd1d9c9261e35cd23fe02.pdf" TargetMode="External"/><Relationship Id="rId339" Type="http://schemas.openxmlformats.org/officeDocument/2006/relationships/hyperlink" Target="http://www.aldf.gob.mx/archivo-a0865a768c9fd1d9c9261e35cd23fe02.pdf" TargetMode="External"/><Relationship Id="rId490" Type="http://schemas.openxmlformats.org/officeDocument/2006/relationships/hyperlink" Target="http://www.aldf.gob.mx/archivo-a0865a768c9fd1d9c9261e35cd23fe02.pdf" TargetMode="External"/><Relationship Id="rId504" Type="http://schemas.openxmlformats.org/officeDocument/2006/relationships/hyperlink" Target="http://www.aldf.gob.mx/archivo-a0865a768c9fd1d9c9261e35cd23fe02.pdf" TargetMode="External"/><Relationship Id="rId546" Type="http://schemas.openxmlformats.org/officeDocument/2006/relationships/hyperlink" Target="http://www.aldf.gob.mx/archivo-a0865a768c9fd1d9c9261e35cd23fe02.pdf" TargetMode="External"/><Relationship Id="rId78" Type="http://schemas.openxmlformats.org/officeDocument/2006/relationships/hyperlink" Target="http://www.aldf.gob.mx/archivo-a0865a768c9fd1d9c9261e35cd23fe02.pdf" TargetMode="External"/><Relationship Id="rId101" Type="http://schemas.openxmlformats.org/officeDocument/2006/relationships/hyperlink" Target="http://www.aldf.gob.mx/archivo-a0865a768c9fd1d9c9261e35cd23fe02.pdf" TargetMode="External"/><Relationship Id="rId143" Type="http://schemas.openxmlformats.org/officeDocument/2006/relationships/hyperlink" Target="http://www.aldf.gob.mx/archivo-a0865a768c9fd1d9c9261e35cd23fe02.pdf" TargetMode="External"/><Relationship Id="rId185" Type="http://schemas.openxmlformats.org/officeDocument/2006/relationships/hyperlink" Target="http://www.aldf.gob.mx/archivo-a0865a768c9fd1d9c9261e35cd23fe02.pdf" TargetMode="External"/><Relationship Id="rId350" Type="http://schemas.openxmlformats.org/officeDocument/2006/relationships/hyperlink" Target="http://www.aldf.gob.mx/archivo-a0865a768c9fd1d9c9261e35cd23fe02.pdf" TargetMode="External"/><Relationship Id="rId406" Type="http://schemas.openxmlformats.org/officeDocument/2006/relationships/hyperlink" Target="http://www.aldf.gob.mx/archivo-a0865a768c9fd1d9c9261e35cd23fe02.pdf" TargetMode="External"/><Relationship Id="rId588" Type="http://schemas.openxmlformats.org/officeDocument/2006/relationships/hyperlink" Target="http://www.aldf.gob.mx/archivo-a0865a768c9fd1d9c9261e35cd23fe02.pdf" TargetMode="External"/><Relationship Id="rId9" Type="http://schemas.openxmlformats.org/officeDocument/2006/relationships/hyperlink" Target="http://www.aldf.gob.mx/archivo-a0865a768c9fd1d9c9261e35cd23fe02.pdf" TargetMode="External"/><Relationship Id="rId210" Type="http://schemas.openxmlformats.org/officeDocument/2006/relationships/hyperlink" Target="http://www.aldf.gob.mx/archivo-a0865a768c9fd1d9c9261e35cd23fe02.pdf" TargetMode="External"/><Relationship Id="rId392" Type="http://schemas.openxmlformats.org/officeDocument/2006/relationships/hyperlink" Target="http://www.aldf.gob.mx/archivo-a0865a768c9fd1d9c9261e35cd23fe02.pdf" TargetMode="External"/><Relationship Id="rId448" Type="http://schemas.openxmlformats.org/officeDocument/2006/relationships/hyperlink" Target="http://www.aldf.gob.mx/archivo-a0865a768c9fd1d9c9261e35cd23fe02.pdf" TargetMode="External"/><Relationship Id="rId613" Type="http://schemas.openxmlformats.org/officeDocument/2006/relationships/hyperlink" Target="http://www.aldf.gob.mx/archivo-a0865a768c9fd1d9c9261e35cd23fe02.pdf" TargetMode="External"/><Relationship Id="rId252" Type="http://schemas.openxmlformats.org/officeDocument/2006/relationships/hyperlink" Target="http://www.aldf.gob.mx/archivo-a0865a768c9fd1d9c9261e35cd23fe02.pdf" TargetMode="External"/><Relationship Id="rId294" Type="http://schemas.openxmlformats.org/officeDocument/2006/relationships/hyperlink" Target="http://www.aldf.gob.mx/archivo-a0865a768c9fd1d9c9261e35cd23fe02.pdf" TargetMode="External"/><Relationship Id="rId308" Type="http://schemas.openxmlformats.org/officeDocument/2006/relationships/hyperlink" Target="http://www.aldf.gob.mx/archivo-a0865a768c9fd1d9c9261e35cd23fe02.pdf" TargetMode="External"/><Relationship Id="rId515" Type="http://schemas.openxmlformats.org/officeDocument/2006/relationships/hyperlink" Target="http://www.aldf.gob.mx/archivo-a0865a768c9fd1d9c9261e35cd23fe02.pdf" TargetMode="External"/><Relationship Id="rId47" Type="http://schemas.openxmlformats.org/officeDocument/2006/relationships/hyperlink" Target="http://www.aldf.gob.mx/archivo-a0865a768c9fd1d9c9261e35cd23fe02.pdf" TargetMode="External"/><Relationship Id="rId89" Type="http://schemas.openxmlformats.org/officeDocument/2006/relationships/hyperlink" Target="http://www.aldf.gob.mx/archivo-a0865a768c9fd1d9c9261e35cd23fe02.pdf" TargetMode="External"/><Relationship Id="rId112" Type="http://schemas.openxmlformats.org/officeDocument/2006/relationships/hyperlink" Target="http://www.aldf.gob.mx/archivo-a0865a768c9fd1d9c9261e35cd23fe02.pdf" TargetMode="External"/><Relationship Id="rId154" Type="http://schemas.openxmlformats.org/officeDocument/2006/relationships/hyperlink" Target="http://www.aldf.gob.mx/archivo-a0865a768c9fd1d9c9261e35cd23fe02.pdf" TargetMode="External"/><Relationship Id="rId361" Type="http://schemas.openxmlformats.org/officeDocument/2006/relationships/hyperlink" Target="http://www.aldf.gob.mx/archivo-a0865a768c9fd1d9c9261e35cd23fe02.pdf" TargetMode="External"/><Relationship Id="rId557" Type="http://schemas.openxmlformats.org/officeDocument/2006/relationships/hyperlink" Target="http://www.aldf.gob.mx/archivo-a0865a768c9fd1d9c9261e35cd23fe02.pdf" TargetMode="External"/><Relationship Id="rId599" Type="http://schemas.openxmlformats.org/officeDocument/2006/relationships/hyperlink" Target="http://www.aldf.gob.mx/archivo-a0865a768c9fd1d9c9261e35cd23fe02.pdf" TargetMode="External"/><Relationship Id="rId196" Type="http://schemas.openxmlformats.org/officeDocument/2006/relationships/hyperlink" Target="http://www.aldf.gob.mx/archivo-a0865a768c9fd1d9c9261e35cd23fe02.pdf" TargetMode="External"/><Relationship Id="rId417" Type="http://schemas.openxmlformats.org/officeDocument/2006/relationships/hyperlink" Target="http://www.aldf.gob.mx/archivo-a0865a768c9fd1d9c9261e35cd23fe02.pdf" TargetMode="External"/><Relationship Id="rId459" Type="http://schemas.openxmlformats.org/officeDocument/2006/relationships/hyperlink" Target="http://www.aldf.gob.mx/archivo-a0865a768c9fd1d9c9261e35cd23fe02.pdf" TargetMode="External"/><Relationship Id="rId624" Type="http://schemas.openxmlformats.org/officeDocument/2006/relationships/hyperlink" Target="http://www.aldf.gob.mx/archivo-a0865a768c9fd1d9c9261e35cd23fe02.pdf" TargetMode="External"/><Relationship Id="rId16" Type="http://schemas.openxmlformats.org/officeDocument/2006/relationships/hyperlink" Target="http://www.aldf.gob.mx/archivo-a0865a768c9fd1d9c9261e35cd23fe02.pdf" TargetMode="External"/><Relationship Id="rId221" Type="http://schemas.openxmlformats.org/officeDocument/2006/relationships/hyperlink" Target="http://www.aldf.gob.mx/archivo-a0865a768c9fd1d9c9261e35cd23fe02.pdf" TargetMode="External"/><Relationship Id="rId263" Type="http://schemas.openxmlformats.org/officeDocument/2006/relationships/hyperlink" Target="http://www.aldf.gob.mx/archivo-a0865a768c9fd1d9c9261e35cd23fe02.pdf" TargetMode="External"/><Relationship Id="rId319" Type="http://schemas.openxmlformats.org/officeDocument/2006/relationships/hyperlink" Target="http://www.aldf.gob.mx/archivo-a0865a768c9fd1d9c9261e35cd23fe02.pdf" TargetMode="External"/><Relationship Id="rId470" Type="http://schemas.openxmlformats.org/officeDocument/2006/relationships/hyperlink" Target="http://www.aldf.gob.mx/archivo-a0865a768c9fd1d9c9261e35cd23fe02.pdf" TargetMode="External"/><Relationship Id="rId526" Type="http://schemas.openxmlformats.org/officeDocument/2006/relationships/hyperlink" Target="http://www.aldf.gob.mx/archivo-a0865a768c9fd1d9c9261e35cd23fe02.pdf" TargetMode="External"/><Relationship Id="rId58" Type="http://schemas.openxmlformats.org/officeDocument/2006/relationships/hyperlink" Target="http://www.aldf.gob.mx/archivo-a0865a768c9fd1d9c9261e35cd23fe02.pdf" TargetMode="External"/><Relationship Id="rId123" Type="http://schemas.openxmlformats.org/officeDocument/2006/relationships/hyperlink" Target="http://www.aldf.gob.mx/archivo-a0865a768c9fd1d9c9261e35cd23fe02.pdf" TargetMode="External"/><Relationship Id="rId330" Type="http://schemas.openxmlformats.org/officeDocument/2006/relationships/hyperlink" Target="http://www.aldf.gob.mx/archivo-a0865a768c9fd1d9c9261e35cd23fe02.pdf" TargetMode="External"/><Relationship Id="rId568" Type="http://schemas.openxmlformats.org/officeDocument/2006/relationships/hyperlink" Target="http://www.aldf.gob.mx/archivo-a0865a768c9fd1d9c9261e35cd23fe02.pdf" TargetMode="External"/><Relationship Id="rId165" Type="http://schemas.openxmlformats.org/officeDocument/2006/relationships/hyperlink" Target="http://www.aldf.gob.mx/archivo-a0865a768c9fd1d9c9261e35cd23fe02.pdf" TargetMode="External"/><Relationship Id="rId372" Type="http://schemas.openxmlformats.org/officeDocument/2006/relationships/hyperlink" Target="http://www.aldf.gob.mx/archivo-a0865a768c9fd1d9c9261e35cd23fe02.pdf" TargetMode="External"/><Relationship Id="rId428" Type="http://schemas.openxmlformats.org/officeDocument/2006/relationships/hyperlink" Target="http://www.aldf.gob.mx/archivo-a0865a768c9fd1d9c9261e35cd23fe02.pdf" TargetMode="External"/><Relationship Id="rId635" Type="http://schemas.openxmlformats.org/officeDocument/2006/relationships/hyperlink" Target="http://www.aldf.gob.mx/archivo-a0865a768c9fd1d9c9261e35cd23fe02.pdf" TargetMode="External"/><Relationship Id="rId232" Type="http://schemas.openxmlformats.org/officeDocument/2006/relationships/hyperlink" Target="http://www.aldf.gob.mx/archivo-a0865a768c9fd1d9c9261e35cd23fe02.pdf" TargetMode="External"/><Relationship Id="rId274" Type="http://schemas.openxmlformats.org/officeDocument/2006/relationships/hyperlink" Target="http://www.aldf.gob.mx/archivo-a0865a768c9fd1d9c9261e35cd23fe02.pdf" TargetMode="External"/><Relationship Id="rId481" Type="http://schemas.openxmlformats.org/officeDocument/2006/relationships/hyperlink" Target="http://www.aldf.gob.mx/archivo-a0865a768c9fd1d9c9261e35cd23fe02.pdf" TargetMode="External"/><Relationship Id="rId27" Type="http://schemas.openxmlformats.org/officeDocument/2006/relationships/hyperlink" Target="http://www.aldf.gob.mx/archivo-a0865a768c9fd1d9c9261e35cd23fe02.pdf" TargetMode="External"/><Relationship Id="rId69" Type="http://schemas.openxmlformats.org/officeDocument/2006/relationships/hyperlink" Target="http://www.aldf.gob.mx/archivo-a0865a768c9fd1d9c9261e35cd23fe02.pdf" TargetMode="External"/><Relationship Id="rId134" Type="http://schemas.openxmlformats.org/officeDocument/2006/relationships/hyperlink" Target="http://www.aldf.gob.mx/archivo-a0865a768c9fd1d9c9261e35cd23fe02.pdf" TargetMode="External"/><Relationship Id="rId537" Type="http://schemas.openxmlformats.org/officeDocument/2006/relationships/hyperlink" Target="http://www.aldf.gob.mx/archivo-a0865a768c9fd1d9c9261e35cd23fe02.pdf" TargetMode="External"/><Relationship Id="rId579" Type="http://schemas.openxmlformats.org/officeDocument/2006/relationships/hyperlink" Target="http://www.aldf.gob.mx/archivo-a0865a768c9fd1d9c9261e35cd23fe02.pdf" TargetMode="External"/><Relationship Id="rId80" Type="http://schemas.openxmlformats.org/officeDocument/2006/relationships/hyperlink" Target="http://www.aldf.gob.mx/archivo-a0865a768c9fd1d9c9261e35cd23fe02.pdf" TargetMode="External"/><Relationship Id="rId176" Type="http://schemas.openxmlformats.org/officeDocument/2006/relationships/hyperlink" Target="http://www.aldf.gob.mx/archivo-a0865a768c9fd1d9c9261e35cd23fe02.pdf" TargetMode="External"/><Relationship Id="rId341" Type="http://schemas.openxmlformats.org/officeDocument/2006/relationships/hyperlink" Target="http://www.aldf.gob.mx/archivo-a0865a768c9fd1d9c9261e35cd23fe02.pdf" TargetMode="External"/><Relationship Id="rId383" Type="http://schemas.openxmlformats.org/officeDocument/2006/relationships/hyperlink" Target="http://www.aldf.gob.mx/archivo-a0865a768c9fd1d9c9261e35cd23fe02.pdf" TargetMode="External"/><Relationship Id="rId439" Type="http://schemas.openxmlformats.org/officeDocument/2006/relationships/hyperlink" Target="http://www.aldf.gob.mx/archivo-a0865a768c9fd1d9c9261e35cd23fe02.pdf" TargetMode="External"/><Relationship Id="rId590" Type="http://schemas.openxmlformats.org/officeDocument/2006/relationships/hyperlink" Target="http://www.aldf.gob.mx/archivo-a0865a768c9fd1d9c9261e35cd23fe02.pdf" TargetMode="External"/><Relationship Id="rId604" Type="http://schemas.openxmlformats.org/officeDocument/2006/relationships/hyperlink" Target="http://www.aldf.gob.mx/archivo-a0865a768c9fd1d9c9261e35cd23fe02.pdf" TargetMode="External"/><Relationship Id="rId201" Type="http://schemas.openxmlformats.org/officeDocument/2006/relationships/hyperlink" Target="http://www.aldf.gob.mx/archivo-a0865a768c9fd1d9c9261e35cd23fe02.pdf" TargetMode="External"/><Relationship Id="rId243" Type="http://schemas.openxmlformats.org/officeDocument/2006/relationships/hyperlink" Target="http://www.aldf.gob.mx/archivo-a0865a768c9fd1d9c9261e35cd23fe02.pdf" TargetMode="External"/><Relationship Id="rId285" Type="http://schemas.openxmlformats.org/officeDocument/2006/relationships/hyperlink" Target="http://www.aldf.gob.mx/archivo-a0865a768c9fd1d9c9261e35cd23fe02.pdf" TargetMode="External"/><Relationship Id="rId450" Type="http://schemas.openxmlformats.org/officeDocument/2006/relationships/hyperlink" Target="http://www.aldf.gob.mx/archivo-a0865a768c9fd1d9c9261e35cd23fe02.pdf" TargetMode="External"/><Relationship Id="rId506" Type="http://schemas.openxmlformats.org/officeDocument/2006/relationships/hyperlink" Target="http://www.aldf.gob.mx/archivo-a0865a768c9fd1d9c9261e35cd23fe02.pdf" TargetMode="External"/><Relationship Id="rId38" Type="http://schemas.openxmlformats.org/officeDocument/2006/relationships/hyperlink" Target="http://www.aldf.gob.mx/archivo-a0865a768c9fd1d9c9261e35cd23fe02.pdf" TargetMode="External"/><Relationship Id="rId103" Type="http://schemas.openxmlformats.org/officeDocument/2006/relationships/hyperlink" Target="http://www.aldf.gob.mx/archivo-a0865a768c9fd1d9c9261e35cd23fe02.pdf" TargetMode="External"/><Relationship Id="rId310" Type="http://schemas.openxmlformats.org/officeDocument/2006/relationships/hyperlink" Target="http://www.aldf.gob.mx/archivo-a0865a768c9fd1d9c9261e35cd23fe02.pdf" TargetMode="External"/><Relationship Id="rId492" Type="http://schemas.openxmlformats.org/officeDocument/2006/relationships/hyperlink" Target="http://www.aldf.gob.mx/archivo-a0865a768c9fd1d9c9261e35cd23fe02.pdf" TargetMode="External"/><Relationship Id="rId548" Type="http://schemas.openxmlformats.org/officeDocument/2006/relationships/hyperlink" Target="http://www.aldf.gob.mx/archivo-a0865a768c9fd1d9c9261e35cd23fe02.pdf" TargetMode="External"/><Relationship Id="rId91" Type="http://schemas.openxmlformats.org/officeDocument/2006/relationships/hyperlink" Target="http://www.aldf.gob.mx/archivo-a0865a768c9fd1d9c9261e35cd23fe02.pdf" TargetMode="External"/><Relationship Id="rId145" Type="http://schemas.openxmlformats.org/officeDocument/2006/relationships/hyperlink" Target="http://www.aldf.gob.mx/archivo-a0865a768c9fd1d9c9261e35cd23fe02.pdf" TargetMode="External"/><Relationship Id="rId187" Type="http://schemas.openxmlformats.org/officeDocument/2006/relationships/hyperlink" Target="http://www.aldf.gob.mx/archivo-a0865a768c9fd1d9c9261e35cd23fe02.pdf" TargetMode="External"/><Relationship Id="rId352" Type="http://schemas.openxmlformats.org/officeDocument/2006/relationships/hyperlink" Target="http://www.aldf.gob.mx/archivo-a0865a768c9fd1d9c9261e35cd23fe02.pdf" TargetMode="External"/><Relationship Id="rId394" Type="http://schemas.openxmlformats.org/officeDocument/2006/relationships/hyperlink" Target="http://www.aldf.gob.mx/archivo-a0865a768c9fd1d9c9261e35cd23fe02.pdf" TargetMode="External"/><Relationship Id="rId408" Type="http://schemas.openxmlformats.org/officeDocument/2006/relationships/hyperlink" Target="http://www.aldf.gob.mx/archivo-a0865a768c9fd1d9c9261e35cd23fe02.pdf" TargetMode="External"/><Relationship Id="rId615" Type="http://schemas.openxmlformats.org/officeDocument/2006/relationships/hyperlink" Target="http://www.aldf.gob.mx/archivo-a0865a768c9fd1d9c9261e35cd23fe02.pdf" TargetMode="External"/><Relationship Id="rId1" Type="http://schemas.openxmlformats.org/officeDocument/2006/relationships/hyperlink" Target="http://www.aldf.gob.mx/archivo-a0865a768c9fd1d9c9261e35cd23fe02.pdf" TargetMode="External"/><Relationship Id="rId212" Type="http://schemas.openxmlformats.org/officeDocument/2006/relationships/hyperlink" Target="http://www.aldf.gob.mx/archivo-a0865a768c9fd1d9c9261e35cd23fe02.pdf" TargetMode="External"/><Relationship Id="rId233" Type="http://schemas.openxmlformats.org/officeDocument/2006/relationships/hyperlink" Target="http://www.aldf.gob.mx/archivo-a0865a768c9fd1d9c9261e35cd23fe02.pdf" TargetMode="External"/><Relationship Id="rId254" Type="http://schemas.openxmlformats.org/officeDocument/2006/relationships/hyperlink" Target="http://www.aldf.gob.mx/archivo-a0865a768c9fd1d9c9261e35cd23fe02.pdf" TargetMode="External"/><Relationship Id="rId440" Type="http://schemas.openxmlformats.org/officeDocument/2006/relationships/hyperlink" Target="http://www.aldf.gob.mx/archivo-a0865a768c9fd1d9c9261e35cd23fe02.pdf" TargetMode="External"/><Relationship Id="rId28" Type="http://schemas.openxmlformats.org/officeDocument/2006/relationships/hyperlink" Target="http://www.aldf.gob.mx/archivo-a0865a768c9fd1d9c9261e35cd23fe02.pdf" TargetMode="External"/><Relationship Id="rId49" Type="http://schemas.openxmlformats.org/officeDocument/2006/relationships/hyperlink" Target="http://www.aldf.gob.mx/archivo-a0865a768c9fd1d9c9261e35cd23fe02.pdf" TargetMode="External"/><Relationship Id="rId114" Type="http://schemas.openxmlformats.org/officeDocument/2006/relationships/hyperlink" Target="http://www.aldf.gob.mx/archivo-a0865a768c9fd1d9c9261e35cd23fe02.pdf" TargetMode="External"/><Relationship Id="rId275" Type="http://schemas.openxmlformats.org/officeDocument/2006/relationships/hyperlink" Target="http://www.aldf.gob.mx/archivo-a0865a768c9fd1d9c9261e35cd23fe02.pdf" TargetMode="External"/><Relationship Id="rId296" Type="http://schemas.openxmlformats.org/officeDocument/2006/relationships/hyperlink" Target="http://www.aldf.gob.mx/archivo-a0865a768c9fd1d9c9261e35cd23fe02.pdf" TargetMode="External"/><Relationship Id="rId300" Type="http://schemas.openxmlformats.org/officeDocument/2006/relationships/hyperlink" Target="http://www.aldf.gob.mx/archivo-a0865a768c9fd1d9c9261e35cd23fe02.pdf" TargetMode="External"/><Relationship Id="rId461" Type="http://schemas.openxmlformats.org/officeDocument/2006/relationships/hyperlink" Target="http://www.aldf.gob.mx/archivo-a0865a768c9fd1d9c9261e35cd23fe02.pdf" TargetMode="External"/><Relationship Id="rId482" Type="http://schemas.openxmlformats.org/officeDocument/2006/relationships/hyperlink" Target="http://www.aldf.gob.mx/archivo-a0865a768c9fd1d9c9261e35cd23fe02.pdf" TargetMode="External"/><Relationship Id="rId517" Type="http://schemas.openxmlformats.org/officeDocument/2006/relationships/hyperlink" Target="http://www.aldf.gob.mx/archivo-a0865a768c9fd1d9c9261e35cd23fe02.pdf" TargetMode="External"/><Relationship Id="rId538" Type="http://schemas.openxmlformats.org/officeDocument/2006/relationships/hyperlink" Target="http://www.aldf.gob.mx/archivo-a0865a768c9fd1d9c9261e35cd23fe02.pdf" TargetMode="External"/><Relationship Id="rId559" Type="http://schemas.openxmlformats.org/officeDocument/2006/relationships/hyperlink" Target="http://www.aldf.gob.mx/archivo-a0865a768c9fd1d9c9261e35cd23fe02.pdf" TargetMode="External"/><Relationship Id="rId60" Type="http://schemas.openxmlformats.org/officeDocument/2006/relationships/hyperlink" Target="http://www.aldf.gob.mx/archivo-a0865a768c9fd1d9c9261e35cd23fe02.pdf" TargetMode="External"/><Relationship Id="rId81" Type="http://schemas.openxmlformats.org/officeDocument/2006/relationships/hyperlink" Target="http://www.aldf.gob.mx/archivo-a0865a768c9fd1d9c9261e35cd23fe02.pdf" TargetMode="External"/><Relationship Id="rId135" Type="http://schemas.openxmlformats.org/officeDocument/2006/relationships/hyperlink" Target="http://www.aldf.gob.mx/archivo-a0865a768c9fd1d9c9261e35cd23fe02.pdf" TargetMode="External"/><Relationship Id="rId156" Type="http://schemas.openxmlformats.org/officeDocument/2006/relationships/hyperlink" Target="http://www.aldf.gob.mx/archivo-a0865a768c9fd1d9c9261e35cd23fe02.pdf" TargetMode="External"/><Relationship Id="rId177" Type="http://schemas.openxmlformats.org/officeDocument/2006/relationships/hyperlink" Target="http://www.aldf.gob.mx/archivo-a0865a768c9fd1d9c9261e35cd23fe02.pdf" TargetMode="External"/><Relationship Id="rId198" Type="http://schemas.openxmlformats.org/officeDocument/2006/relationships/hyperlink" Target="http://www.aldf.gob.mx/archivo-a0865a768c9fd1d9c9261e35cd23fe02.pdf" TargetMode="External"/><Relationship Id="rId321" Type="http://schemas.openxmlformats.org/officeDocument/2006/relationships/hyperlink" Target="http://www.aldf.gob.mx/archivo-a0865a768c9fd1d9c9261e35cd23fe02.pdf" TargetMode="External"/><Relationship Id="rId342" Type="http://schemas.openxmlformats.org/officeDocument/2006/relationships/hyperlink" Target="http://www.aldf.gob.mx/archivo-a0865a768c9fd1d9c9261e35cd23fe02.pdf" TargetMode="External"/><Relationship Id="rId363" Type="http://schemas.openxmlformats.org/officeDocument/2006/relationships/hyperlink" Target="http://www.aldf.gob.mx/archivo-a0865a768c9fd1d9c9261e35cd23fe02.pdf" TargetMode="External"/><Relationship Id="rId384" Type="http://schemas.openxmlformats.org/officeDocument/2006/relationships/hyperlink" Target="http://www.aldf.gob.mx/archivo-a0865a768c9fd1d9c9261e35cd23fe02.pdf" TargetMode="External"/><Relationship Id="rId419" Type="http://schemas.openxmlformats.org/officeDocument/2006/relationships/hyperlink" Target="http://www.aldf.gob.mx/archivo-a0865a768c9fd1d9c9261e35cd23fe02.pdf" TargetMode="External"/><Relationship Id="rId570" Type="http://schemas.openxmlformats.org/officeDocument/2006/relationships/hyperlink" Target="http://www.aldf.gob.mx/archivo-a0865a768c9fd1d9c9261e35cd23fe02.pdf" TargetMode="External"/><Relationship Id="rId591" Type="http://schemas.openxmlformats.org/officeDocument/2006/relationships/hyperlink" Target="http://www.aldf.gob.mx/archivo-a0865a768c9fd1d9c9261e35cd23fe02.pdf" TargetMode="External"/><Relationship Id="rId605" Type="http://schemas.openxmlformats.org/officeDocument/2006/relationships/hyperlink" Target="http://www.aldf.gob.mx/archivo-a0865a768c9fd1d9c9261e35cd23fe02.pdf" TargetMode="External"/><Relationship Id="rId626" Type="http://schemas.openxmlformats.org/officeDocument/2006/relationships/hyperlink" Target="http://www.aldf.gob.mx/archivo-a0865a768c9fd1d9c9261e35cd23fe02.pdf" TargetMode="External"/><Relationship Id="rId202" Type="http://schemas.openxmlformats.org/officeDocument/2006/relationships/hyperlink" Target="http://www.aldf.gob.mx/archivo-a0865a768c9fd1d9c9261e35cd23fe02.pdf" TargetMode="External"/><Relationship Id="rId223" Type="http://schemas.openxmlformats.org/officeDocument/2006/relationships/hyperlink" Target="http://www.aldf.gob.mx/archivo-a0865a768c9fd1d9c9261e35cd23fe02.pdf" TargetMode="External"/><Relationship Id="rId244" Type="http://schemas.openxmlformats.org/officeDocument/2006/relationships/hyperlink" Target="http://www.aldf.gob.mx/archivo-a0865a768c9fd1d9c9261e35cd23fe02.pdf" TargetMode="External"/><Relationship Id="rId430" Type="http://schemas.openxmlformats.org/officeDocument/2006/relationships/hyperlink" Target="http://www.aldf.gob.mx/archivo-a0865a768c9fd1d9c9261e35cd23fe02.pdf" TargetMode="External"/><Relationship Id="rId18" Type="http://schemas.openxmlformats.org/officeDocument/2006/relationships/hyperlink" Target="http://www.aldf.gob.mx/archivo-a0865a768c9fd1d9c9261e35cd23fe02.pdf" TargetMode="External"/><Relationship Id="rId39" Type="http://schemas.openxmlformats.org/officeDocument/2006/relationships/hyperlink" Target="http://www.aldf.gob.mx/archivo-a0865a768c9fd1d9c9261e35cd23fe02.pdf" TargetMode="External"/><Relationship Id="rId265" Type="http://schemas.openxmlformats.org/officeDocument/2006/relationships/hyperlink" Target="http://www.aldf.gob.mx/archivo-a0865a768c9fd1d9c9261e35cd23fe02.pdf" TargetMode="External"/><Relationship Id="rId286" Type="http://schemas.openxmlformats.org/officeDocument/2006/relationships/hyperlink" Target="http://www.aldf.gob.mx/archivo-a0865a768c9fd1d9c9261e35cd23fe02.pdf" TargetMode="External"/><Relationship Id="rId451" Type="http://schemas.openxmlformats.org/officeDocument/2006/relationships/hyperlink" Target="http://www.aldf.gob.mx/archivo-a0865a768c9fd1d9c9261e35cd23fe02.pdf" TargetMode="External"/><Relationship Id="rId472" Type="http://schemas.openxmlformats.org/officeDocument/2006/relationships/hyperlink" Target="http://www.aldf.gob.mx/archivo-a0865a768c9fd1d9c9261e35cd23fe02.pdf" TargetMode="External"/><Relationship Id="rId493" Type="http://schemas.openxmlformats.org/officeDocument/2006/relationships/hyperlink" Target="http://www.aldf.gob.mx/archivo-a0865a768c9fd1d9c9261e35cd23fe02.pdf" TargetMode="External"/><Relationship Id="rId507" Type="http://schemas.openxmlformats.org/officeDocument/2006/relationships/hyperlink" Target="http://www.aldf.gob.mx/archivo-a0865a768c9fd1d9c9261e35cd23fe02.pdf" TargetMode="External"/><Relationship Id="rId528" Type="http://schemas.openxmlformats.org/officeDocument/2006/relationships/hyperlink" Target="http://www.aldf.gob.mx/archivo-a0865a768c9fd1d9c9261e35cd23fe02.pdf" TargetMode="External"/><Relationship Id="rId549" Type="http://schemas.openxmlformats.org/officeDocument/2006/relationships/hyperlink" Target="http://www.aldf.gob.mx/archivo-a0865a768c9fd1d9c9261e35cd23fe02.pdf" TargetMode="External"/><Relationship Id="rId50" Type="http://schemas.openxmlformats.org/officeDocument/2006/relationships/hyperlink" Target="http://www.aldf.gob.mx/archivo-a0865a768c9fd1d9c9261e35cd23fe02.pdf" TargetMode="External"/><Relationship Id="rId104" Type="http://schemas.openxmlformats.org/officeDocument/2006/relationships/hyperlink" Target="http://www.aldf.gob.mx/archivo-a0865a768c9fd1d9c9261e35cd23fe02.pdf" TargetMode="External"/><Relationship Id="rId125" Type="http://schemas.openxmlformats.org/officeDocument/2006/relationships/hyperlink" Target="http://www.aldf.gob.mx/archivo-a0865a768c9fd1d9c9261e35cd23fe02.pdf" TargetMode="External"/><Relationship Id="rId146" Type="http://schemas.openxmlformats.org/officeDocument/2006/relationships/hyperlink" Target="http://www.aldf.gob.mx/archivo-a0865a768c9fd1d9c9261e35cd23fe02.pdf" TargetMode="External"/><Relationship Id="rId167" Type="http://schemas.openxmlformats.org/officeDocument/2006/relationships/hyperlink" Target="http://www.aldf.gob.mx/archivo-a0865a768c9fd1d9c9261e35cd23fe02.pdf" TargetMode="External"/><Relationship Id="rId188" Type="http://schemas.openxmlformats.org/officeDocument/2006/relationships/hyperlink" Target="http://www.aldf.gob.mx/archivo-a0865a768c9fd1d9c9261e35cd23fe02.pdf" TargetMode="External"/><Relationship Id="rId311" Type="http://schemas.openxmlformats.org/officeDocument/2006/relationships/hyperlink" Target="http://www.aldf.gob.mx/archivo-a0865a768c9fd1d9c9261e35cd23fe02.pdf" TargetMode="External"/><Relationship Id="rId332" Type="http://schemas.openxmlformats.org/officeDocument/2006/relationships/hyperlink" Target="http://www.aldf.gob.mx/archivo-a0865a768c9fd1d9c9261e35cd23fe02.pdf" TargetMode="External"/><Relationship Id="rId353" Type="http://schemas.openxmlformats.org/officeDocument/2006/relationships/hyperlink" Target="http://www.aldf.gob.mx/archivo-a0865a768c9fd1d9c9261e35cd23fe02.pdf" TargetMode="External"/><Relationship Id="rId374" Type="http://schemas.openxmlformats.org/officeDocument/2006/relationships/hyperlink" Target="http://www.aldf.gob.mx/archivo-a0865a768c9fd1d9c9261e35cd23fe02.pdf" TargetMode="External"/><Relationship Id="rId395" Type="http://schemas.openxmlformats.org/officeDocument/2006/relationships/hyperlink" Target="http://www.aldf.gob.mx/archivo-a0865a768c9fd1d9c9261e35cd23fe02.pdf" TargetMode="External"/><Relationship Id="rId409" Type="http://schemas.openxmlformats.org/officeDocument/2006/relationships/hyperlink" Target="http://www.aldf.gob.mx/archivo-a0865a768c9fd1d9c9261e35cd23fe02.pdf" TargetMode="External"/><Relationship Id="rId560" Type="http://schemas.openxmlformats.org/officeDocument/2006/relationships/hyperlink" Target="http://www.aldf.gob.mx/archivo-a0865a768c9fd1d9c9261e35cd23fe02.pdf" TargetMode="External"/><Relationship Id="rId581" Type="http://schemas.openxmlformats.org/officeDocument/2006/relationships/hyperlink" Target="http://www.aldf.gob.mx/archivo-a0865a768c9fd1d9c9261e35cd23fe02.pdf" TargetMode="External"/><Relationship Id="rId71" Type="http://schemas.openxmlformats.org/officeDocument/2006/relationships/hyperlink" Target="http://www.aldf.gob.mx/archivo-a0865a768c9fd1d9c9261e35cd23fe02.pdf" TargetMode="External"/><Relationship Id="rId92" Type="http://schemas.openxmlformats.org/officeDocument/2006/relationships/hyperlink" Target="http://www.aldf.gob.mx/archivo-a0865a768c9fd1d9c9261e35cd23fe02.pdf" TargetMode="External"/><Relationship Id="rId213" Type="http://schemas.openxmlformats.org/officeDocument/2006/relationships/hyperlink" Target="http://www.aldf.gob.mx/archivo-a0865a768c9fd1d9c9261e35cd23fe02.pdf" TargetMode="External"/><Relationship Id="rId234" Type="http://schemas.openxmlformats.org/officeDocument/2006/relationships/hyperlink" Target="http://www.aldf.gob.mx/archivo-a0865a768c9fd1d9c9261e35cd23fe02.pdf" TargetMode="External"/><Relationship Id="rId420" Type="http://schemas.openxmlformats.org/officeDocument/2006/relationships/hyperlink" Target="http://www.aldf.gob.mx/archivo-a0865a768c9fd1d9c9261e35cd23fe02.pdf" TargetMode="External"/><Relationship Id="rId616" Type="http://schemas.openxmlformats.org/officeDocument/2006/relationships/hyperlink" Target="http://www.aldf.gob.mx/archivo-a0865a768c9fd1d9c9261e35cd23fe02.pdf" TargetMode="External"/><Relationship Id="rId637" Type="http://schemas.openxmlformats.org/officeDocument/2006/relationships/hyperlink" Target="http://www.aldf.gob.mx/archivo-a0865a768c9fd1d9c9261e35cd23fe02.pdf" TargetMode="External"/><Relationship Id="rId2" Type="http://schemas.openxmlformats.org/officeDocument/2006/relationships/hyperlink" Target="http://www.aldf.gob.mx/archivo-a0865a768c9fd1d9c9261e35cd23fe02.pdf" TargetMode="External"/><Relationship Id="rId29" Type="http://schemas.openxmlformats.org/officeDocument/2006/relationships/hyperlink" Target="http://www.aldf.gob.mx/archivo-a0865a768c9fd1d9c9261e35cd23fe02.pdf" TargetMode="External"/><Relationship Id="rId255" Type="http://schemas.openxmlformats.org/officeDocument/2006/relationships/hyperlink" Target="http://www.aldf.gob.mx/archivo-a0865a768c9fd1d9c9261e35cd23fe02.pdf" TargetMode="External"/><Relationship Id="rId276" Type="http://schemas.openxmlformats.org/officeDocument/2006/relationships/hyperlink" Target="http://www.aldf.gob.mx/archivo-a0865a768c9fd1d9c9261e35cd23fe02.pdf" TargetMode="External"/><Relationship Id="rId297" Type="http://schemas.openxmlformats.org/officeDocument/2006/relationships/hyperlink" Target="http://www.aldf.gob.mx/archivo-a0865a768c9fd1d9c9261e35cd23fe02.pdf" TargetMode="External"/><Relationship Id="rId441" Type="http://schemas.openxmlformats.org/officeDocument/2006/relationships/hyperlink" Target="http://www.aldf.gob.mx/archivo-a0865a768c9fd1d9c9261e35cd23fe02.pdf" TargetMode="External"/><Relationship Id="rId462" Type="http://schemas.openxmlformats.org/officeDocument/2006/relationships/hyperlink" Target="http://www.aldf.gob.mx/archivo-a0865a768c9fd1d9c9261e35cd23fe02.pdf" TargetMode="External"/><Relationship Id="rId483" Type="http://schemas.openxmlformats.org/officeDocument/2006/relationships/hyperlink" Target="http://www.aldf.gob.mx/archivo-a0865a768c9fd1d9c9261e35cd23fe02.pdf" TargetMode="External"/><Relationship Id="rId518" Type="http://schemas.openxmlformats.org/officeDocument/2006/relationships/hyperlink" Target="http://www.aldf.gob.mx/archivo-a0865a768c9fd1d9c9261e35cd23fe02.pdf" TargetMode="External"/><Relationship Id="rId539" Type="http://schemas.openxmlformats.org/officeDocument/2006/relationships/hyperlink" Target="http://www.aldf.gob.mx/archivo-a0865a768c9fd1d9c9261e35cd23fe02.pdf" TargetMode="External"/><Relationship Id="rId40" Type="http://schemas.openxmlformats.org/officeDocument/2006/relationships/hyperlink" Target="http://www.aldf.gob.mx/archivo-a0865a768c9fd1d9c9261e35cd23fe02.pdf" TargetMode="External"/><Relationship Id="rId115" Type="http://schemas.openxmlformats.org/officeDocument/2006/relationships/hyperlink" Target="http://www.aldf.gob.mx/archivo-a0865a768c9fd1d9c9261e35cd23fe02.pdf" TargetMode="External"/><Relationship Id="rId136" Type="http://schemas.openxmlformats.org/officeDocument/2006/relationships/hyperlink" Target="http://www.aldf.gob.mx/archivo-a0865a768c9fd1d9c9261e35cd23fe02.pdf" TargetMode="External"/><Relationship Id="rId157" Type="http://schemas.openxmlformats.org/officeDocument/2006/relationships/hyperlink" Target="http://www.aldf.gob.mx/archivo-a0865a768c9fd1d9c9261e35cd23fe02.pdf" TargetMode="External"/><Relationship Id="rId178" Type="http://schemas.openxmlformats.org/officeDocument/2006/relationships/hyperlink" Target="http://www.aldf.gob.mx/archivo-a0865a768c9fd1d9c9261e35cd23fe02.pdf" TargetMode="External"/><Relationship Id="rId301" Type="http://schemas.openxmlformats.org/officeDocument/2006/relationships/hyperlink" Target="http://www.aldf.gob.mx/archivo-a0865a768c9fd1d9c9261e35cd23fe02.pdf" TargetMode="External"/><Relationship Id="rId322" Type="http://schemas.openxmlformats.org/officeDocument/2006/relationships/hyperlink" Target="http://www.aldf.gob.mx/archivo-a0865a768c9fd1d9c9261e35cd23fe02.pdf" TargetMode="External"/><Relationship Id="rId343" Type="http://schemas.openxmlformats.org/officeDocument/2006/relationships/hyperlink" Target="http://www.aldf.gob.mx/archivo-a0865a768c9fd1d9c9261e35cd23fe02.pdf" TargetMode="External"/><Relationship Id="rId364" Type="http://schemas.openxmlformats.org/officeDocument/2006/relationships/hyperlink" Target="http://www.aldf.gob.mx/archivo-a0865a768c9fd1d9c9261e35cd23fe02.pdf" TargetMode="External"/><Relationship Id="rId550" Type="http://schemas.openxmlformats.org/officeDocument/2006/relationships/hyperlink" Target="http://www.aldf.gob.mx/archivo-a0865a768c9fd1d9c9261e35cd23fe02.pdf" TargetMode="External"/><Relationship Id="rId61" Type="http://schemas.openxmlformats.org/officeDocument/2006/relationships/hyperlink" Target="http://www.aldf.gob.mx/archivo-a0865a768c9fd1d9c9261e35cd23fe02.pdf" TargetMode="External"/><Relationship Id="rId82" Type="http://schemas.openxmlformats.org/officeDocument/2006/relationships/hyperlink" Target="http://www.aldf.gob.mx/archivo-a0865a768c9fd1d9c9261e35cd23fe02.pdf" TargetMode="External"/><Relationship Id="rId199" Type="http://schemas.openxmlformats.org/officeDocument/2006/relationships/hyperlink" Target="http://www.aldf.gob.mx/archivo-a0865a768c9fd1d9c9261e35cd23fe02.pdf" TargetMode="External"/><Relationship Id="rId203" Type="http://schemas.openxmlformats.org/officeDocument/2006/relationships/hyperlink" Target="http://www.aldf.gob.mx/archivo-a0865a768c9fd1d9c9261e35cd23fe02.pdf" TargetMode="External"/><Relationship Id="rId385" Type="http://schemas.openxmlformats.org/officeDocument/2006/relationships/hyperlink" Target="http://www.aldf.gob.mx/archivo-a0865a768c9fd1d9c9261e35cd23fe02.pdf" TargetMode="External"/><Relationship Id="rId571" Type="http://schemas.openxmlformats.org/officeDocument/2006/relationships/hyperlink" Target="http://www.aldf.gob.mx/archivo-a0865a768c9fd1d9c9261e35cd23fe02.pdf" TargetMode="External"/><Relationship Id="rId592" Type="http://schemas.openxmlformats.org/officeDocument/2006/relationships/hyperlink" Target="http://www.aldf.gob.mx/archivo-a0865a768c9fd1d9c9261e35cd23fe02.pdf" TargetMode="External"/><Relationship Id="rId606" Type="http://schemas.openxmlformats.org/officeDocument/2006/relationships/hyperlink" Target="http://www.aldf.gob.mx/archivo-a0865a768c9fd1d9c9261e35cd23fe02.pdf" TargetMode="External"/><Relationship Id="rId627" Type="http://schemas.openxmlformats.org/officeDocument/2006/relationships/hyperlink" Target="http://www.aldf.gob.mx/archivo-a0865a768c9fd1d9c9261e35cd23fe02.pdf" TargetMode="External"/><Relationship Id="rId19" Type="http://schemas.openxmlformats.org/officeDocument/2006/relationships/hyperlink" Target="http://www.aldf.gob.mx/archivo-a0865a768c9fd1d9c9261e35cd23fe02.pdf" TargetMode="External"/><Relationship Id="rId224" Type="http://schemas.openxmlformats.org/officeDocument/2006/relationships/hyperlink" Target="http://www.aldf.gob.mx/archivo-a0865a768c9fd1d9c9261e35cd23fe02.pdf" TargetMode="External"/><Relationship Id="rId245" Type="http://schemas.openxmlformats.org/officeDocument/2006/relationships/hyperlink" Target="http://www.aldf.gob.mx/archivo-a0865a768c9fd1d9c9261e35cd23fe02.pdf" TargetMode="External"/><Relationship Id="rId266" Type="http://schemas.openxmlformats.org/officeDocument/2006/relationships/hyperlink" Target="http://www.aldf.gob.mx/archivo-a0865a768c9fd1d9c9261e35cd23fe02.pdf" TargetMode="External"/><Relationship Id="rId287" Type="http://schemas.openxmlformats.org/officeDocument/2006/relationships/hyperlink" Target="http://www.aldf.gob.mx/archivo-a0865a768c9fd1d9c9261e35cd23fe02.pdf" TargetMode="External"/><Relationship Id="rId410" Type="http://schemas.openxmlformats.org/officeDocument/2006/relationships/hyperlink" Target="http://www.aldf.gob.mx/archivo-a0865a768c9fd1d9c9261e35cd23fe02.pdf" TargetMode="External"/><Relationship Id="rId431" Type="http://schemas.openxmlformats.org/officeDocument/2006/relationships/hyperlink" Target="http://www.aldf.gob.mx/archivo-a0865a768c9fd1d9c9261e35cd23fe02.pdf" TargetMode="External"/><Relationship Id="rId452" Type="http://schemas.openxmlformats.org/officeDocument/2006/relationships/hyperlink" Target="http://www.aldf.gob.mx/archivo-a0865a768c9fd1d9c9261e35cd23fe02.pdf" TargetMode="External"/><Relationship Id="rId473" Type="http://schemas.openxmlformats.org/officeDocument/2006/relationships/hyperlink" Target="http://www.aldf.gob.mx/archivo-a0865a768c9fd1d9c9261e35cd23fe02.pdf" TargetMode="External"/><Relationship Id="rId494" Type="http://schemas.openxmlformats.org/officeDocument/2006/relationships/hyperlink" Target="http://www.aldf.gob.mx/archivo-a0865a768c9fd1d9c9261e35cd23fe02.pdf" TargetMode="External"/><Relationship Id="rId508" Type="http://schemas.openxmlformats.org/officeDocument/2006/relationships/hyperlink" Target="http://www.aldf.gob.mx/archivo-a0865a768c9fd1d9c9261e35cd23fe02.pdf" TargetMode="External"/><Relationship Id="rId529" Type="http://schemas.openxmlformats.org/officeDocument/2006/relationships/hyperlink" Target="http://www.aldf.gob.mx/archivo-a0865a768c9fd1d9c9261e35cd23fe02.pdf" TargetMode="External"/><Relationship Id="rId30" Type="http://schemas.openxmlformats.org/officeDocument/2006/relationships/hyperlink" Target="http://www.aldf.gob.mx/archivo-a0865a768c9fd1d9c9261e35cd23fe02.pdf" TargetMode="External"/><Relationship Id="rId105" Type="http://schemas.openxmlformats.org/officeDocument/2006/relationships/hyperlink" Target="http://www.aldf.gob.mx/archivo-a0865a768c9fd1d9c9261e35cd23fe02.pdf" TargetMode="External"/><Relationship Id="rId126" Type="http://schemas.openxmlformats.org/officeDocument/2006/relationships/hyperlink" Target="http://www.aldf.gob.mx/archivo-a0865a768c9fd1d9c9261e35cd23fe02.pdf" TargetMode="External"/><Relationship Id="rId147" Type="http://schemas.openxmlformats.org/officeDocument/2006/relationships/hyperlink" Target="http://www.aldf.gob.mx/archivo-a0865a768c9fd1d9c9261e35cd23fe02.pdf" TargetMode="External"/><Relationship Id="rId168" Type="http://schemas.openxmlformats.org/officeDocument/2006/relationships/hyperlink" Target="http://www.aldf.gob.mx/archivo-a0865a768c9fd1d9c9261e35cd23fe02.pdf" TargetMode="External"/><Relationship Id="rId312" Type="http://schemas.openxmlformats.org/officeDocument/2006/relationships/hyperlink" Target="http://www.aldf.gob.mx/archivo-a0865a768c9fd1d9c9261e35cd23fe02.pdf" TargetMode="External"/><Relationship Id="rId333" Type="http://schemas.openxmlformats.org/officeDocument/2006/relationships/hyperlink" Target="http://www.aldf.gob.mx/archivo-a0865a768c9fd1d9c9261e35cd23fe02.pdf" TargetMode="External"/><Relationship Id="rId354" Type="http://schemas.openxmlformats.org/officeDocument/2006/relationships/hyperlink" Target="http://www.aldf.gob.mx/archivo-a0865a768c9fd1d9c9261e35cd23fe02.pdf" TargetMode="External"/><Relationship Id="rId540" Type="http://schemas.openxmlformats.org/officeDocument/2006/relationships/hyperlink" Target="http://www.aldf.gob.mx/archivo-a0865a768c9fd1d9c9261e35cd23fe02.pdf" TargetMode="External"/><Relationship Id="rId51" Type="http://schemas.openxmlformats.org/officeDocument/2006/relationships/hyperlink" Target="http://www.aldf.gob.mx/archivo-a0865a768c9fd1d9c9261e35cd23fe02.pdf" TargetMode="External"/><Relationship Id="rId72" Type="http://schemas.openxmlformats.org/officeDocument/2006/relationships/hyperlink" Target="http://www.aldf.gob.mx/archivo-a0865a768c9fd1d9c9261e35cd23fe02.pdf" TargetMode="External"/><Relationship Id="rId93" Type="http://schemas.openxmlformats.org/officeDocument/2006/relationships/hyperlink" Target="http://www.aldf.gob.mx/archivo-a0865a768c9fd1d9c9261e35cd23fe02.pdf" TargetMode="External"/><Relationship Id="rId189" Type="http://schemas.openxmlformats.org/officeDocument/2006/relationships/hyperlink" Target="http://www.aldf.gob.mx/archivo-a0865a768c9fd1d9c9261e35cd23fe02.pdf" TargetMode="External"/><Relationship Id="rId375" Type="http://schemas.openxmlformats.org/officeDocument/2006/relationships/hyperlink" Target="http://www.aldf.gob.mx/archivo-a0865a768c9fd1d9c9261e35cd23fe02.pdf" TargetMode="External"/><Relationship Id="rId396" Type="http://schemas.openxmlformats.org/officeDocument/2006/relationships/hyperlink" Target="http://www.aldf.gob.mx/archivo-a0865a768c9fd1d9c9261e35cd23fe02.pdf" TargetMode="External"/><Relationship Id="rId561" Type="http://schemas.openxmlformats.org/officeDocument/2006/relationships/hyperlink" Target="http://www.aldf.gob.mx/archivo-a0865a768c9fd1d9c9261e35cd23fe02.pdf" TargetMode="External"/><Relationship Id="rId582" Type="http://schemas.openxmlformats.org/officeDocument/2006/relationships/hyperlink" Target="http://www.aldf.gob.mx/archivo-a0865a768c9fd1d9c9261e35cd23fe02.pdf" TargetMode="External"/><Relationship Id="rId617" Type="http://schemas.openxmlformats.org/officeDocument/2006/relationships/hyperlink" Target="http://www.aldf.gob.mx/archivo-a0865a768c9fd1d9c9261e35cd23fe02.pdf" TargetMode="External"/><Relationship Id="rId638" Type="http://schemas.openxmlformats.org/officeDocument/2006/relationships/hyperlink" Target="http://www.aldf.gob.mx/archivo-a0865a768c9fd1d9c9261e35cd23fe02.pdf" TargetMode="External"/><Relationship Id="rId3" Type="http://schemas.openxmlformats.org/officeDocument/2006/relationships/hyperlink" Target="http://www.aldf.gob.mx/archivo-a0865a768c9fd1d9c9261e35cd23fe02.pdf" TargetMode="External"/><Relationship Id="rId214" Type="http://schemas.openxmlformats.org/officeDocument/2006/relationships/hyperlink" Target="http://www.aldf.gob.mx/archivo-a0865a768c9fd1d9c9261e35cd23fe02.pdf" TargetMode="External"/><Relationship Id="rId235" Type="http://schemas.openxmlformats.org/officeDocument/2006/relationships/hyperlink" Target="http://www.aldf.gob.mx/archivo-a0865a768c9fd1d9c9261e35cd23fe02.pdf" TargetMode="External"/><Relationship Id="rId256" Type="http://schemas.openxmlformats.org/officeDocument/2006/relationships/hyperlink" Target="http://www.aldf.gob.mx/archivo-a0865a768c9fd1d9c9261e35cd23fe02.pdf" TargetMode="External"/><Relationship Id="rId277" Type="http://schemas.openxmlformats.org/officeDocument/2006/relationships/hyperlink" Target="http://www.aldf.gob.mx/archivo-a0865a768c9fd1d9c9261e35cd23fe02.pdf" TargetMode="External"/><Relationship Id="rId298" Type="http://schemas.openxmlformats.org/officeDocument/2006/relationships/hyperlink" Target="http://www.aldf.gob.mx/archivo-a0865a768c9fd1d9c9261e35cd23fe02.pdf" TargetMode="External"/><Relationship Id="rId400" Type="http://schemas.openxmlformats.org/officeDocument/2006/relationships/hyperlink" Target="http://www.aldf.gob.mx/archivo-a0865a768c9fd1d9c9261e35cd23fe02.pdf" TargetMode="External"/><Relationship Id="rId421" Type="http://schemas.openxmlformats.org/officeDocument/2006/relationships/hyperlink" Target="http://www.aldf.gob.mx/archivo-a0865a768c9fd1d9c9261e35cd23fe02.pdf" TargetMode="External"/><Relationship Id="rId442" Type="http://schemas.openxmlformats.org/officeDocument/2006/relationships/hyperlink" Target="http://www.aldf.gob.mx/archivo-a0865a768c9fd1d9c9261e35cd23fe02.pdf" TargetMode="External"/><Relationship Id="rId463" Type="http://schemas.openxmlformats.org/officeDocument/2006/relationships/hyperlink" Target="http://www.aldf.gob.mx/archivo-a0865a768c9fd1d9c9261e35cd23fe02.pdf" TargetMode="External"/><Relationship Id="rId484" Type="http://schemas.openxmlformats.org/officeDocument/2006/relationships/hyperlink" Target="http://www.aldf.gob.mx/archivo-a0865a768c9fd1d9c9261e35cd23fe02.pdf" TargetMode="External"/><Relationship Id="rId519" Type="http://schemas.openxmlformats.org/officeDocument/2006/relationships/hyperlink" Target="http://www.aldf.gob.mx/archivo-a0865a768c9fd1d9c9261e35cd23fe02.pdf" TargetMode="External"/><Relationship Id="rId116" Type="http://schemas.openxmlformats.org/officeDocument/2006/relationships/hyperlink" Target="http://www.aldf.gob.mx/archivo-a0865a768c9fd1d9c9261e35cd23fe02.pdf" TargetMode="External"/><Relationship Id="rId137" Type="http://schemas.openxmlformats.org/officeDocument/2006/relationships/hyperlink" Target="http://www.aldf.gob.mx/archivo-a0865a768c9fd1d9c9261e35cd23fe02.pdf" TargetMode="External"/><Relationship Id="rId158" Type="http://schemas.openxmlformats.org/officeDocument/2006/relationships/hyperlink" Target="http://www.aldf.gob.mx/archivo-a0865a768c9fd1d9c9261e35cd23fe02.pdf" TargetMode="External"/><Relationship Id="rId302" Type="http://schemas.openxmlformats.org/officeDocument/2006/relationships/hyperlink" Target="http://www.aldf.gob.mx/archivo-a0865a768c9fd1d9c9261e35cd23fe02.pdf" TargetMode="External"/><Relationship Id="rId323" Type="http://schemas.openxmlformats.org/officeDocument/2006/relationships/hyperlink" Target="http://www.aldf.gob.mx/archivo-a0865a768c9fd1d9c9261e35cd23fe02.pdf" TargetMode="External"/><Relationship Id="rId344" Type="http://schemas.openxmlformats.org/officeDocument/2006/relationships/hyperlink" Target="http://www.aldf.gob.mx/archivo-a0865a768c9fd1d9c9261e35cd23fe02.pdf" TargetMode="External"/><Relationship Id="rId530" Type="http://schemas.openxmlformats.org/officeDocument/2006/relationships/hyperlink" Target="http://www.aldf.gob.mx/archivo-a0865a768c9fd1d9c9261e35cd23fe02.pdf" TargetMode="External"/><Relationship Id="rId20" Type="http://schemas.openxmlformats.org/officeDocument/2006/relationships/hyperlink" Target="http://www.aldf.gob.mx/archivo-a0865a768c9fd1d9c9261e35cd23fe02.pdf" TargetMode="External"/><Relationship Id="rId41" Type="http://schemas.openxmlformats.org/officeDocument/2006/relationships/hyperlink" Target="http://www.aldf.gob.mx/archivo-a0865a768c9fd1d9c9261e35cd23fe02.pdf" TargetMode="External"/><Relationship Id="rId62" Type="http://schemas.openxmlformats.org/officeDocument/2006/relationships/hyperlink" Target="http://www.aldf.gob.mx/archivo-a0865a768c9fd1d9c9261e35cd23fe02.pdf" TargetMode="External"/><Relationship Id="rId83" Type="http://schemas.openxmlformats.org/officeDocument/2006/relationships/hyperlink" Target="http://www.aldf.gob.mx/archivo-a0865a768c9fd1d9c9261e35cd23fe02.pdf" TargetMode="External"/><Relationship Id="rId179" Type="http://schemas.openxmlformats.org/officeDocument/2006/relationships/hyperlink" Target="http://www.aldf.gob.mx/archivo-a0865a768c9fd1d9c9261e35cd23fe02.pdf" TargetMode="External"/><Relationship Id="rId365" Type="http://schemas.openxmlformats.org/officeDocument/2006/relationships/hyperlink" Target="http://www.aldf.gob.mx/archivo-a0865a768c9fd1d9c9261e35cd23fe02.pdf" TargetMode="External"/><Relationship Id="rId386" Type="http://schemas.openxmlformats.org/officeDocument/2006/relationships/hyperlink" Target="http://www.aldf.gob.mx/archivo-a0865a768c9fd1d9c9261e35cd23fe02.pdf" TargetMode="External"/><Relationship Id="rId551" Type="http://schemas.openxmlformats.org/officeDocument/2006/relationships/hyperlink" Target="http://www.aldf.gob.mx/archivo-a0865a768c9fd1d9c9261e35cd23fe02.pdf" TargetMode="External"/><Relationship Id="rId572" Type="http://schemas.openxmlformats.org/officeDocument/2006/relationships/hyperlink" Target="http://www.aldf.gob.mx/archivo-a0865a768c9fd1d9c9261e35cd23fe02.pdf" TargetMode="External"/><Relationship Id="rId593" Type="http://schemas.openxmlformats.org/officeDocument/2006/relationships/hyperlink" Target="http://www.aldf.gob.mx/archivo-a0865a768c9fd1d9c9261e35cd23fe02.pdf" TargetMode="External"/><Relationship Id="rId607" Type="http://schemas.openxmlformats.org/officeDocument/2006/relationships/hyperlink" Target="http://www.aldf.gob.mx/archivo-a0865a768c9fd1d9c9261e35cd23fe02.pdf" TargetMode="External"/><Relationship Id="rId628" Type="http://schemas.openxmlformats.org/officeDocument/2006/relationships/hyperlink" Target="http://www.aldf.gob.mx/archivo-a0865a768c9fd1d9c9261e35cd23fe02.pdf" TargetMode="External"/><Relationship Id="rId190" Type="http://schemas.openxmlformats.org/officeDocument/2006/relationships/hyperlink" Target="http://www.aldf.gob.mx/archivo-a0865a768c9fd1d9c9261e35cd23fe02.pdf" TargetMode="External"/><Relationship Id="rId204" Type="http://schemas.openxmlformats.org/officeDocument/2006/relationships/hyperlink" Target="http://www.aldf.gob.mx/archivo-a0865a768c9fd1d9c9261e35cd23fe02.pdf" TargetMode="External"/><Relationship Id="rId225" Type="http://schemas.openxmlformats.org/officeDocument/2006/relationships/hyperlink" Target="http://www.aldf.gob.mx/archivo-a0865a768c9fd1d9c9261e35cd23fe02.pdf" TargetMode="External"/><Relationship Id="rId246" Type="http://schemas.openxmlformats.org/officeDocument/2006/relationships/hyperlink" Target="http://www.aldf.gob.mx/archivo-a0865a768c9fd1d9c9261e35cd23fe02.pdf" TargetMode="External"/><Relationship Id="rId267" Type="http://schemas.openxmlformats.org/officeDocument/2006/relationships/hyperlink" Target="http://www.aldf.gob.mx/archivo-a0865a768c9fd1d9c9261e35cd23fe02.pdf" TargetMode="External"/><Relationship Id="rId288" Type="http://schemas.openxmlformats.org/officeDocument/2006/relationships/hyperlink" Target="http://www.aldf.gob.mx/archivo-a0865a768c9fd1d9c9261e35cd23fe02.pdf" TargetMode="External"/><Relationship Id="rId411" Type="http://schemas.openxmlformats.org/officeDocument/2006/relationships/hyperlink" Target="http://www.aldf.gob.mx/archivo-a0865a768c9fd1d9c9261e35cd23fe02.pdf" TargetMode="External"/><Relationship Id="rId432" Type="http://schemas.openxmlformats.org/officeDocument/2006/relationships/hyperlink" Target="http://www.aldf.gob.mx/archivo-a0865a768c9fd1d9c9261e35cd23fe02.pdf" TargetMode="External"/><Relationship Id="rId453" Type="http://schemas.openxmlformats.org/officeDocument/2006/relationships/hyperlink" Target="http://www.aldf.gob.mx/archivo-a0865a768c9fd1d9c9261e35cd23fe02.pdf" TargetMode="External"/><Relationship Id="rId474" Type="http://schemas.openxmlformats.org/officeDocument/2006/relationships/hyperlink" Target="http://www.aldf.gob.mx/archivo-a0865a768c9fd1d9c9261e35cd23fe02.pdf" TargetMode="External"/><Relationship Id="rId509" Type="http://schemas.openxmlformats.org/officeDocument/2006/relationships/hyperlink" Target="http://www.aldf.gob.mx/archivo-a0865a768c9fd1d9c9261e35cd23fe02.pdf" TargetMode="External"/><Relationship Id="rId106" Type="http://schemas.openxmlformats.org/officeDocument/2006/relationships/hyperlink" Target="http://www.aldf.gob.mx/archivo-a0865a768c9fd1d9c9261e35cd23fe02.pdf" TargetMode="External"/><Relationship Id="rId127" Type="http://schemas.openxmlformats.org/officeDocument/2006/relationships/hyperlink" Target="http://www.aldf.gob.mx/archivo-a0865a768c9fd1d9c9261e35cd23fe02.pdf" TargetMode="External"/><Relationship Id="rId313" Type="http://schemas.openxmlformats.org/officeDocument/2006/relationships/hyperlink" Target="http://www.aldf.gob.mx/archivo-a0865a768c9fd1d9c9261e35cd23fe02.pdf" TargetMode="External"/><Relationship Id="rId495" Type="http://schemas.openxmlformats.org/officeDocument/2006/relationships/hyperlink" Target="http://www.aldf.gob.mx/archivo-a0865a768c9fd1d9c9261e35cd23fe02.pdf" TargetMode="External"/><Relationship Id="rId10" Type="http://schemas.openxmlformats.org/officeDocument/2006/relationships/hyperlink" Target="http://www.aldf.gob.mx/archivo-a0865a768c9fd1d9c9261e35cd23fe02.pdf" TargetMode="External"/><Relationship Id="rId31" Type="http://schemas.openxmlformats.org/officeDocument/2006/relationships/hyperlink" Target="http://www.aldf.gob.mx/archivo-a0865a768c9fd1d9c9261e35cd23fe02.pdf" TargetMode="External"/><Relationship Id="rId52" Type="http://schemas.openxmlformats.org/officeDocument/2006/relationships/hyperlink" Target="http://www.aldf.gob.mx/archivo-a0865a768c9fd1d9c9261e35cd23fe02.pdf" TargetMode="External"/><Relationship Id="rId73" Type="http://schemas.openxmlformats.org/officeDocument/2006/relationships/hyperlink" Target="http://www.aldf.gob.mx/archivo-a0865a768c9fd1d9c9261e35cd23fe02.pdf" TargetMode="External"/><Relationship Id="rId94" Type="http://schemas.openxmlformats.org/officeDocument/2006/relationships/hyperlink" Target="http://www.aldf.gob.mx/archivo-a0865a768c9fd1d9c9261e35cd23fe02.pdf" TargetMode="External"/><Relationship Id="rId148" Type="http://schemas.openxmlformats.org/officeDocument/2006/relationships/hyperlink" Target="http://www.aldf.gob.mx/archivo-a0865a768c9fd1d9c9261e35cd23fe02.pdf" TargetMode="External"/><Relationship Id="rId169" Type="http://schemas.openxmlformats.org/officeDocument/2006/relationships/hyperlink" Target="http://www.aldf.gob.mx/archivo-a0865a768c9fd1d9c9261e35cd23fe02.pdf" TargetMode="External"/><Relationship Id="rId334" Type="http://schemas.openxmlformats.org/officeDocument/2006/relationships/hyperlink" Target="http://www.aldf.gob.mx/archivo-a0865a768c9fd1d9c9261e35cd23fe02.pdf" TargetMode="External"/><Relationship Id="rId355" Type="http://schemas.openxmlformats.org/officeDocument/2006/relationships/hyperlink" Target="http://www.aldf.gob.mx/archivo-a0865a768c9fd1d9c9261e35cd23fe02.pdf" TargetMode="External"/><Relationship Id="rId376" Type="http://schemas.openxmlformats.org/officeDocument/2006/relationships/hyperlink" Target="http://www.aldf.gob.mx/archivo-a0865a768c9fd1d9c9261e35cd23fe02.pdf" TargetMode="External"/><Relationship Id="rId397" Type="http://schemas.openxmlformats.org/officeDocument/2006/relationships/hyperlink" Target="http://www.aldf.gob.mx/archivo-a0865a768c9fd1d9c9261e35cd23fe02.pdf" TargetMode="External"/><Relationship Id="rId520" Type="http://schemas.openxmlformats.org/officeDocument/2006/relationships/hyperlink" Target="http://www.aldf.gob.mx/archivo-a0865a768c9fd1d9c9261e35cd23fe02.pdf" TargetMode="External"/><Relationship Id="rId541" Type="http://schemas.openxmlformats.org/officeDocument/2006/relationships/hyperlink" Target="http://www.aldf.gob.mx/archivo-a0865a768c9fd1d9c9261e35cd23fe02.pdf" TargetMode="External"/><Relationship Id="rId562" Type="http://schemas.openxmlformats.org/officeDocument/2006/relationships/hyperlink" Target="http://www.aldf.gob.mx/archivo-a0865a768c9fd1d9c9261e35cd23fe02.pdf" TargetMode="External"/><Relationship Id="rId583" Type="http://schemas.openxmlformats.org/officeDocument/2006/relationships/hyperlink" Target="http://www.aldf.gob.mx/archivo-a0865a768c9fd1d9c9261e35cd23fe02.pdf" TargetMode="External"/><Relationship Id="rId618" Type="http://schemas.openxmlformats.org/officeDocument/2006/relationships/hyperlink" Target="http://www.aldf.gob.mx/archivo-a0865a768c9fd1d9c9261e35cd23fe02.pdf" TargetMode="External"/><Relationship Id="rId639" Type="http://schemas.openxmlformats.org/officeDocument/2006/relationships/hyperlink" Target="http://www.aldf.gob.mx/archivo-a0865a768c9fd1d9c9261e35cd23fe02.pdf" TargetMode="External"/><Relationship Id="rId4" Type="http://schemas.openxmlformats.org/officeDocument/2006/relationships/hyperlink" Target="http://www.aldf.gob.mx/archivo-a0865a768c9fd1d9c9261e35cd23fe02.pdf" TargetMode="External"/><Relationship Id="rId180" Type="http://schemas.openxmlformats.org/officeDocument/2006/relationships/hyperlink" Target="http://www.aldf.gob.mx/archivo-a0865a768c9fd1d9c9261e35cd23fe02.pdf" TargetMode="External"/><Relationship Id="rId215" Type="http://schemas.openxmlformats.org/officeDocument/2006/relationships/hyperlink" Target="http://www.aldf.gob.mx/archivo-a0865a768c9fd1d9c9261e35cd23fe02.pdf" TargetMode="External"/><Relationship Id="rId236" Type="http://schemas.openxmlformats.org/officeDocument/2006/relationships/hyperlink" Target="http://www.aldf.gob.mx/archivo-a0865a768c9fd1d9c9261e35cd23fe02.pdf" TargetMode="External"/><Relationship Id="rId257" Type="http://schemas.openxmlformats.org/officeDocument/2006/relationships/hyperlink" Target="http://www.aldf.gob.mx/archivo-a0865a768c9fd1d9c9261e35cd23fe02.pdf" TargetMode="External"/><Relationship Id="rId278" Type="http://schemas.openxmlformats.org/officeDocument/2006/relationships/hyperlink" Target="http://www.aldf.gob.mx/archivo-a0865a768c9fd1d9c9261e35cd23fe02.pdf" TargetMode="External"/><Relationship Id="rId401" Type="http://schemas.openxmlformats.org/officeDocument/2006/relationships/hyperlink" Target="http://www.aldf.gob.mx/archivo-a0865a768c9fd1d9c9261e35cd23fe02.pdf" TargetMode="External"/><Relationship Id="rId422" Type="http://schemas.openxmlformats.org/officeDocument/2006/relationships/hyperlink" Target="http://www.aldf.gob.mx/archivo-a0865a768c9fd1d9c9261e35cd23fe02.pdf" TargetMode="External"/><Relationship Id="rId443" Type="http://schemas.openxmlformats.org/officeDocument/2006/relationships/hyperlink" Target="http://www.aldf.gob.mx/archivo-a0865a768c9fd1d9c9261e35cd23fe02.pdf" TargetMode="External"/><Relationship Id="rId464" Type="http://schemas.openxmlformats.org/officeDocument/2006/relationships/hyperlink" Target="http://www.aldf.gob.mx/archivo-a0865a768c9fd1d9c9261e35cd23fe02.pdf" TargetMode="External"/><Relationship Id="rId303" Type="http://schemas.openxmlformats.org/officeDocument/2006/relationships/hyperlink" Target="http://www.aldf.gob.mx/archivo-a0865a768c9fd1d9c9261e35cd23fe02.pdf" TargetMode="External"/><Relationship Id="rId485" Type="http://schemas.openxmlformats.org/officeDocument/2006/relationships/hyperlink" Target="http://www.aldf.gob.mx/archivo-a0865a768c9fd1d9c9261e35cd23fe02.pdf" TargetMode="External"/><Relationship Id="rId42" Type="http://schemas.openxmlformats.org/officeDocument/2006/relationships/hyperlink" Target="http://www.aldf.gob.mx/archivo-a0865a768c9fd1d9c9261e35cd23fe02.pdf" TargetMode="External"/><Relationship Id="rId84" Type="http://schemas.openxmlformats.org/officeDocument/2006/relationships/hyperlink" Target="http://www.aldf.gob.mx/archivo-a0865a768c9fd1d9c9261e35cd23fe02.pdf" TargetMode="External"/><Relationship Id="rId138" Type="http://schemas.openxmlformats.org/officeDocument/2006/relationships/hyperlink" Target="http://www.aldf.gob.mx/archivo-a0865a768c9fd1d9c9261e35cd23fe02.pdf" TargetMode="External"/><Relationship Id="rId345" Type="http://schemas.openxmlformats.org/officeDocument/2006/relationships/hyperlink" Target="http://www.aldf.gob.mx/archivo-a0865a768c9fd1d9c9261e35cd23fe02.pdf" TargetMode="External"/><Relationship Id="rId387" Type="http://schemas.openxmlformats.org/officeDocument/2006/relationships/hyperlink" Target="http://www.aldf.gob.mx/archivo-a0865a768c9fd1d9c9261e35cd23fe02.pdf" TargetMode="External"/><Relationship Id="rId510" Type="http://schemas.openxmlformats.org/officeDocument/2006/relationships/hyperlink" Target="http://www.aldf.gob.mx/archivo-a0865a768c9fd1d9c9261e35cd23fe02.pdf" TargetMode="External"/><Relationship Id="rId552" Type="http://schemas.openxmlformats.org/officeDocument/2006/relationships/hyperlink" Target="http://www.aldf.gob.mx/archivo-a0865a768c9fd1d9c9261e35cd23fe02.pdf" TargetMode="External"/><Relationship Id="rId594" Type="http://schemas.openxmlformats.org/officeDocument/2006/relationships/hyperlink" Target="http://www.aldf.gob.mx/archivo-a0865a768c9fd1d9c9261e35cd23fe02.pdf" TargetMode="External"/><Relationship Id="rId608" Type="http://schemas.openxmlformats.org/officeDocument/2006/relationships/hyperlink" Target="http://www.aldf.gob.mx/archivo-a0865a768c9fd1d9c9261e35cd23fe02.pdf" TargetMode="External"/><Relationship Id="rId191" Type="http://schemas.openxmlformats.org/officeDocument/2006/relationships/hyperlink" Target="http://www.aldf.gob.mx/archivo-a0865a768c9fd1d9c9261e35cd23fe02.pdf" TargetMode="External"/><Relationship Id="rId205" Type="http://schemas.openxmlformats.org/officeDocument/2006/relationships/hyperlink" Target="http://www.aldf.gob.mx/archivo-a0865a768c9fd1d9c9261e35cd23fe02.pdf" TargetMode="External"/><Relationship Id="rId247" Type="http://schemas.openxmlformats.org/officeDocument/2006/relationships/hyperlink" Target="http://www.aldf.gob.mx/archivo-a0865a768c9fd1d9c9261e35cd23fe02.pdf" TargetMode="External"/><Relationship Id="rId412" Type="http://schemas.openxmlformats.org/officeDocument/2006/relationships/hyperlink" Target="http://www.aldf.gob.mx/archivo-a0865a768c9fd1d9c9261e35cd23fe02.pdf" TargetMode="External"/><Relationship Id="rId107" Type="http://schemas.openxmlformats.org/officeDocument/2006/relationships/hyperlink" Target="http://www.aldf.gob.mx/archivo-a0865a768c9fd1d9c9261e35cd23fe02.pdf" TargetMode="External"/><Relationship Id="rId289" Type="http://schemas.openxmlformats.org/officeDocument/2006/relationships/hyperlink" Target="http://www.aldf.gob.mx/archivo-a0865a768c9fd1d9c9261e35cd23fe02.pdf" TargetMode="External"/><Relationship Id="rId454" Type="http://schemas.openxmlformats.org/officeDocument/2006/relationships/hyperlink" Target="http://www.aldf.gob.mx/archivo-a0865a768c9fd1d9c9261e35cd23fe02.pdf" TargetMode="External"/><Relationship Id="rId496" Type="http://schemas.openxmlformats.org/officeDocument/2006/relationships/hyperlink" Target="http://www.aldf.gob.mx/archivo-a0865a768c9fd1d9c9261e35cd23fe02.pdf" TargetMode="External"/><Relationship Id="rId11" Type="http://schemas.openxmlformats.org/officeDocument/2006/relationships/hyperlink" Target="http://www.aldf.gob.mx/archivo-a0865a768c9fd1d9c9261e35cd23fe02.pdf" TargetMode="External"/><Relationship Id="rId53" Type="http://schemas.openxmlformats.org/officeDocument/2006/relationships/hyperlink" Target="http://www.aldf.gob.mx/archivo-a0865a768c9fd1d9c9261e35cd23fe02.pdf" TargetMode="External"/><Relationship Id="rId149" Type="http://schemas.openxmlformats.org/officeDocument/2006/relationships/hyperlink" Target="http://www.aldf.gob.mx/archivo-a0865a768c9fd1d9c9261e35cd23fe02.pdf" TargetMode="External"/><Relationship Id="rId314" Type="http://schemas.openxmlformats.org/officeDocument/2006/relationships/hyperlink" Target="http://www.aldf.gob.mx/archivo-a0865a768c9fd1d9c9261e35cd23fe02.pdf" TargetMode="External"/><Relationship Id="rId356" Type="http://schemas.openxmlformats.org/officeDocument/2006/relationships/hyperlink" Target="http://www.aldf.gob.mx/archivo-a0865a768c9fd1d9c9261e35cd23fe02.pdf" TargetMode="External"/><Relationship Id="rId398" Type="http://schemas.openxmlformats.org/officeDocument/2006/relationships/hyperlink" Target="http://www.aldf.gob.mx/archivo-a0865a768c9fd1d9c9261e35cd23fe02.pdf" TargetMode="External"/><Relationship Id="rId521" Type="http://schemas.openxmlformats.org/officeDocument/2006/relationships/hyperlink" Target="http://www.aldf.gob.mx/archivo-a0865a768c9fd1d9c9261e35cd23fe02.pdf" TargetMode="External"/><Relationship Id="rId563" Type="http://schemas.openxmlformats.org/officeDocument/2006/relationships/hyperlink" Target="http://www.aldf.gob.mx/archivo-a0865a768c9fd1d9c9261e35cd23fe02.pdf" TargetMode="External"/><Relationship Id="rId619" Type="http://schemas.openxmlformats.org/officeDocument/2006/relationships/hyperlink" Target="http://www.aldf.gob.mx/archivo-a0865a768c9fd1d9c9261e35cd23fe02.pdf" TargetMode="External"/><Relationship Id="rId95" Type="http://schemas.openxmlformats.org/officeDocument/2006/relationships/hyperlink" Target="http://www.aldf.gob.mx/archivo-a0865a768c9fd1d9c9261e35cd23fe02.pdf" TargetMode="External"/><Relationship Id="rId160" Type="http://schemas.openxmlformats.org/officeDocument/2006/relationships/hyperlink" Target="http://www.aldf.gob.mx/archivo-a0865a768c9fd1d9c9261e35cd23fe02.pdf" TargetMode="External"/><Relationship Id="rId216" Type="http://schemas.openxmlformats.org/officeDocument/2006/relationships/hyperlink" Target="http://www.aldf.gob.mx/archivo-a0865a768c9fd1d9c9261e35cd23fe02.pdf" TargetMode="External"/><Relationship Id="rId423" Type="http://schemas.openxmlformats.org/officeDocument/2006/relationships/hyperlink" Target="http://www.aldf.gob.mx/archivo-a0865a768c9fd1d9c9261e35cd23fe02.pdf" TargetMode="External"/><Relationship Id="rId258" Type="http://schemas.openxmlformats.org/officeDocument/2006/relationships/hyperlink" Target="http://www.aldf.gob.mx/archivo-a0865a768c9fd1d9c9261e35cd23fe02.pdf" TargetMode="External"/><Relationship Id="rId465" Type="http://schemas.openxmlformats.org/officeDocument/2006/relationships/hyperlink" Target="http://www.aldf.gob.mx/archivo-a0865a768c9fd1d9c9261e35cd23fe02.pdf" TargetMode="External"/><Relationship Id="rId630" Type="http://schemas.openxmlformats.org/officeDocument/2006/relationships/hyperlink" Target="http://www.aldf.gob.mx/archivo-a0865a768c9fd1d9c9261e35cd23fe02.pdf" TargetMode="External"/><Relationship Id="rId22" Type="http://schemas.openxmlformats.org/officeDocument/2006/relationships/hyperlink" Target="http://www.aldf.gob.mx/archivo-a0865a768c9fd1d9c9261e35cd23fe02.pdf" TargetMode="External"/><Relationship Id="rId64" Type="http://schemas.openxmlformats.org/officeDocument/2006/relationships/hyperlink" Target="http://www.aldf.gob.mx/archivo-a0865a768c9fd1d9c9261e35cd23fe02.pdf" TargetMode="External"/><Relationship Id="rId118" Type="http://schemas.openxmlformats.org/officeDocument/2006/relationships/hyperlink" Target="http://www.aldf.gob.mx/archivo-a0865a768c9fd1d9c9261e35cd23fe02.pdf" TargetMode="External"/><Relationship Id="rId325" Type="http://schemas.openxmlformats.org/officeDocument/2006/relationships/hyperlink" Target="http://www.aldf.gob.mx/archivo-a0865a768c9fd1d9c9261e35cd23fe02.pdf" TargetMode="External"/><Relationship Id="rId367" Type="http://schemas.openxmlformats.org/officeDocument/2006/relationships/hyperlink" Target="http://www.aldf.gob.mx/archivo-a0865a768c9fd1d9c9261e35cd23fe02.pdf" TargetMode="External"/><Relationship Id="rId532" Type="http://schemas.openxmlformats.org/officeDocument/2006/relationships/hyperlink" Target="http://www.aldf.gob.mx/archivo-a0865a768c9fd1d9c9261e35cd23fe02.pdf" TargetMode="External"/><Relationship Id="rId574" Type="http://schemas.openxmlformats.org/officeDocument/2006/relationships/hyperlink" Target="http://www.aldf.gob.mx/archivo-a0865a768c9fd1d9c9261e35cd23fe02.pdf" TargetMode="External"/><Relationship Id="rId171" Type="http://schemas.openxmlformats.org/officeDocument/2006/relationships/hyperlink" Target="http://www.aldf.gob.mx/archivo-a0865a768c9fd1d9c9261e35cd23fe02.pdf" TargetMode="External"/><Relationship Id="rId227" Type="http://schemas.openxmlformats.org/officeDocument/2006/relationships/hyperlink" Target="http://www.aldf.gob.mx/archivo-a0865a768c9fd1d9c9261e35cd23fe02.pdf" TargetMode="External"/><Relationship Id="rId269" Type="http://schemas.openxmlformats.org/officeDocument/2006/relationships/hyperlink" Target="http://www.aldf.gob.mx/archivo-a0865a768c9fd1d9c9261e35cd23fe02.pdf" TargetMode="External"/><Relationship Id="rId434" Type="http://schemas.openxmlformats.org/officeDocument/2006/relationships/hyperlink" Target="http://www.aldf.gob.mx/archivo-a0865a768c9fd1d9c9261e35cd23fe02.pdf" TargetMode="External"/><Relationship Id="rId476" Type="http://schemas.openxmlformats.org/officeDocument/2006/relationships/hyperlink" Target="http://www.aldf.gob.mx/archivo-a0865a768c9fd1d9c9261e35cd23fe02.pdf" TargetMode="External"/><Relationship Id="rId641" Type="http://schemas.openxmlformats.org/officeDocument/2006/relationships/hyperlink" Target="http://www.aldf.gob.mx/archivo-a0865a768c9fd1d9c9261e35cd23fe02.pdf" TargetMode="External"/><Relationship Id="rId33" Type="http://schemas.openxmlformats.org/officeDocument/2006/relationships/hyperlink" Target="http://www.aldf.gob.mx/archivo-a0865a768c9fd1d9c9261e35cd23fe02.pdf" TargetMode="External"/><Relationship Id="rId129" Type="http://schemas.openxmlformats.org/officeDocument/2006/relationships/hyperlink" Target="http://www.aldf.gob.mx/archivo-a0865a768c9fd1d9c9261e35cd23fe02.pdf" TargetMode="External"/><Relationship Id="rId280" Type="http://schemas.openxmlformats.org/officeDocument/2006/relationships/hyperlink" Target="http://www.aldf.gob.mx/archivo-a0865a768c9fd1d9c9261e35cd23fe02.pdf" TargetMode="External"/><Relationship Id="rId336" Type="http://schemas.openxmlformats.org/officeDocument/2006/relationships/hyperlink" Target="http://www.aldf.gob.mx/archivo-a0865a768c9fd1d9c9261e35cd23fe02.pdf" TargetMode="External"/><Relationship Id="rId501" Type="http://schemas.openxmlformats.org/officeDocument/2006/relationships/hyperlink" Target="http://www.aldf.gob.mx/archivo-a0865a768c9fd1d9c9261e35cd23fe02.pdf" TargetMode="External"/><Relationship Id="rId543" Type="http://schemas.openxmlformats.org/officeDocument/2006/relationships/hyperlink" Target="http://www.aldf.gob.mx/archivo-a0865a768c9fd1d9c9261e35cd23fe02.pdf" TargetMode="External"/><Relationship Id="rId75" Type="http://schemas.openxmlformats.org/officeDocument/2006/relationships/hyperlink" Target="http://www.aldf.gob.mx/archivo-a0865a768c9fd1d9c9261e35cd23fe02.pdf" TargetMode="External"/><Relationship Id="rId140" Type="http://schemas.openxmlformats.org/officeDocument/2006/relationships/hyperlink" Target="http://www.aldf.gob.mx/archivo-a0865a768c9fd1d9c9261e35cd23fe02.pdf" TargetMode="External"/><Relationship Id="rId182" Type="http://schemas.openxmlformats.org/officeDocument/2006/relationships/hyperlink" Target="http://www.aldf.gob.mx/archivo-a0865a768c9fd1d9c9261e35cd23fe02.pdf" TargetMode="External"/><Relationship Id="rId378" Type="http://schemas.openxmlformats.org/officeDocument/2006/relationships/hyperlink" Target="http://www.aldf.gob.mx/archivo-a0865a768c9fd1d9c9261e35cd23fe02.pdf" TargetMode="External"/><Relationship Id="rId403" Type="http://schemas.openxmlformats.org/officeDocument/2006/relationships/hyperlink" Target="http://www.aldf.gob.mx/archivo-a0865a768c9fd1d9c9261e35cd23fe02.pdf" TargetMode="External"/><Relationship Id="rId585" Type="http://schemas.openxmlformats.org/officeDocument/2006/relationships/hyperlink" Target="http://www.aldf.gob.mx/archivo-a0865a768c9fd1d9c9261e35cd23fe02.pdf" TargetMode="External"/><Relationship Id="rId6" Type="http://schemas.openxmlformats.org/officeDocument/2006/relationships/hyperlink" Target="http://www.aldf.gob.mx/archivo-a0865a768c9fd1d9c9261e35cd23fe02.pdf" TargetMode="External"/><Relationship Id="rId238" Type="http://schemas.openxmlformats.org/officeDocument/2006/relationships/hyperlink" Target="http://www.aldf.gob.mx/archivo-a0865a768c9fd1d9c9261e35cd23fe02.pdf" TargetMode="External"/><Relationship Id="rId445" Type="http://schemas.openxmlformats.org/officeDocument/2006/relationships/hyperlink" Target="http://www.aldf.gob.mx/archivo-a0865a768c9fd1d9c9261e35cd23fe02.pdf" TargetMode="External"/><Relationship Id="rId487" Type="http://schemas.openxmlformats.org/officeDocument/2006/relationships/hyperlink" Target="http://www.aldf.gob.mx/archivo-a0865a768c9fd1d9c9261e35cd23fe02.pdf" TargetMode="External"/><Relationship Id="rId610" Type="http://schemas.openxmlformats.org/officeDocument/2006/relationships/hyperlink" Target="http://www.aldf.gob.mx/archivo-a0865a768c9fd1d9c9261e35cd23fe02.pdf" TargetMode="External"/><Relationship Id="rId291" Type="http://schemas.openxmlformats.org/officeDocument/2006/relationships/hyperlink" Target="http://www.aldf.gob.mx/archivo-a0865a768c9fd1d9c9261e35cd23fe02.pdf" TargetMode="External"/><Relationship Id="rId305" Type="http://schemas.openxmlformats.org/officeDocument/2006/relationships/hyperlink" Target="http://www.aldf.gob.mx/archivo-a0865a768c9fd1d9c9261e35cd23fe02.pdf" TargetMode="External"/><Relationship Id="rId347" Type="http://schemas.openxmlformats.org/officeDocument/2006/relationships/hyperlink" Target="http://www.aldf.gob.mx/archivo-a0865a768c9fd1d9c9261e35cd23fe02.pdf" TargetMode="External"/><Relationship Id="rId512" Type="http://schemas.openxmlformats.org/officeDocument/2006/relationships/hyperlink" Target="http://www.aldf.gob.mx/archivo-a0865a768c9fd1d9c9261e35cd23fe02.pdf" TargetMode="External"/><Relationship Id="rId44" Type="http://schemas.openxmlformats.org/officeDocument/2006/relationships/hyperlink" Target="http://www.aldf.gob.mx/archivo-a0865a768c9fd1d9c9261e35cd23fe02.pdf" TargetMode="External"/><Relationship Id="rId86" Type="http://schemas.openxmlformats.org/officeDocument/2006/relationships/hyperlink" Target="http://www.aldf.gob.mx/archivo-a0865a768c9fd1d9c9261e35cd23fe02.pdf" TargetMode="External"/><Relationship Id="rId151" Type="http://schemas.openxmlformats.org/officeDocument/2006/relationships/hyperlink" Target="http://www.aldf.gob.mx/archivo-a0865a768c9fd1d9c9261e35cd23fe02.pdf" TargetMode="External"/><Relationship Id="rId389" Type="http://schemas.openxmlformats.org/officeDocument/2006/relationships/hyperlink" Target="http://www.aldf.gob.mx/archivo-a0865a768c9fd1d9c9261e35cd23fe02.pdf" TargetMode="External"/><Relationship Id="rId554" Type="http://schemas.openxmlformats.org/officeDocument/2006/relationships/hyperlink" Target="http://www.aldf.gob.mx/archivo-a0865a768c9fd1d9c9261e35cd23fe02.pdf" TargetMode="External"/><Relationship Id="rId596" Type="http://schemas.openxmlformats.org/officeDocument/2006/relationships/hyperlink" Target="http://www.aldf.gob.mx/archivo-a0865a768c9fd1d9c9261e35cd23fe02.pdf" TargetMode="External"/><Relationship Id="rId193" Type="http://schemas.openxmlformats.org/officeDocument/2006/relationships/hyperlink" Target="http://www.aldf.gob.mx/archivo-a0865a768c9fd1d9c9261e35cd23fe02.pdf" TargetMode="External"/><Relationship Id="rId207" Type="http://schemas.openxmlformats.org/officeDocument/2006/relationships/hyperlink" Target="http://www.aldf.gob.mx/archivo-a0865a768c9fd1d9c9261e35cd23fe02.pdf" TargetMode="External"/><Relationship Id="rId249" Type="http://schemas.openxmlformats.org/officeDocument/2006/relationships/hyperlink" Target="http://www.aldf.gob.mx/archivo-a0865a768c9fd1d9c9261e35cd23fe02.pdf" TargetMode="External"/><Relationship Id="rId414" Type="http://schemas.openxmlformats.org/officeDocument/2006/relationships/hyperlink" Target="http://www.aldf.gob.mx/archivo-a0865a768c9fd1d9c9261e35cd23fe02.pdf" TargetMode="External"/><Relationship Id="rId456" Type="http://schemas.openxmlformats.org/officeDocument/2006/relationships/hyperlink" Target="http://www.aldf.gob.mx/archivo-a0865a768c9fd1d9c9261e35cd23fe02.pdf" TargetMode="External"/><Relationship Id="rId498" Type="http://schemas.openxmlformats.org/officeDocument/2006/relationships/hyperlink" Target="http://www.aldf.gob.mx/archivo-a0865a768c9fd1d9c9261e35cd23fe02.pdf" TargetMode="External"/><Relationship Id="rId621" Type="http://schemas.openxmlformats.org/officeDocument/2006/relationships/hyperlink" Target="http://www.aldf.gob.mx/archivo-a0865a768c9fd1d9c9261e35cd23fe02.pdf" TargetMode="External"/><Relationship Id="rId13" Type="http://schemas.openxmlformats.org/officeDocument/2006/relationships/hyperlink" Target="http://www.aldf.gob.mx/archivo-a0865a768c9fd1d9c9261e35cd23fe02.pdf" TargetMode="External"/><Relationship Id="rId109" Type="http://schemas.openxmlformats.org/officeDocument/2006/relationships/hyperlink" Target="http://www.aldf.gob.mx/archivo-a0865a768c9fd1d9c9261e35cd23fe02.pdf" TargetMode="External"/><Relationship Id="rId260" Type="http://schemas.openxmlformats.org/officeDocument/2006/relationships/hyperlink" Target="http://www.aldf.gob.mx/archivo-a0865a768c9fd1d9c9261e35cd23fe02.pdf" TargetMode="External"/><Relationship Id="rId316" Type="http://schemas.openxmlformats.org/officeDocument/2006/relationships/hyperlink" Target="http://www.aldf.gob.mx/archivo-a0865a768c9fd1d9c9261e35cd23fe02.pdf" TargetMode="External"/><Relationship Id="rId523" Type="http://schemas.openxmlformats.org/officeDocument/2006/relationships/hyperlink" Target="http://www.aldf.gob.mx/archivo-a0865a768c9fd1d9c9261e35cd23fe02.pdf" TargetMode="External"/><Relationship Id="rId55" Type="http://schemas.openxmlformats.org/officeDocument/2006/relationships/hyperlink" Target="http://www.aldf.gob.mx/archivo-a0865a768c9fd1d9c9261e35cd23fe02.pdf" TargetMode="External"/><Relationship Id="rId97" Type="http://schemas.openxmlformats.org/officeDocument/2006/relationships/hyperlink" Target="http://www.aldf.gob.mx/archivo-a0865a768c9fd1d9c9261e35cd23fe02.pdf" TargetMode="External"/><Relationship Id="rId120" Type="http://schemas.openxmlformats.org/officeDocument/2006/relationships/hyperlink" Target="http://www.aldf.gob.mx/archivo-a0865a768c9fd1d9c9261e35cd23fe02.pdf" TargetMode="External"/><Relationship Id="rId358" Type="http://schemas.openxmlformats.org/officeDocument/2006/relationships/hyperlink" Target="http://www.aldf.gob.mx/archivo-a0865a768c9fd1d9c9261e35cd23fe02.pdf" TargetMode="External"/><Relationship Id="rId565" Type="http://schemas.openxmlformats.org/officeDocument/2006/relationships/hyperlink" Target="http://www.aldf.gob.mx/archivo-a0865a768c9fd1d9c9261e35cd23fe02.pdf" TargetMode="External"/><Relationship Id="rId162" Type="http://schemas.openxmlformats.org/officeDocument/2006/relationships/hyperlink" Target="http://www.aldf.gob.mx/archivo-a0865a768c9fd1d9c9261e35cd23fe02.pdf" TargetMode="External"/><Relationship Id="rId218" Type="http://schemas.openxmlformats.org/officeDocument/2006/relationships/hyperlink" Target="http://www.aldf.gob.mx/archivo-a0865a768c9fd1d9c9261e35cd23fe02.pdf" TargetMode="External"/><Relationship Id="rId425" Type="http://schemas.openxmlformats.org/officeDocument/2006/relationships/hyperlink" Target="http://www.aldf.gob.mx/archivo-a0865a768c9fd1d9c9261e35cd23fe02.pdf" TargetMode="External"/><Relationship Id="rId467" Type="http://schemas.openxmlformats.org/officeDocument/2006/relationships/hyperlink" Target="http://www.aldf.gob.mx/archivo-a0865a768c9fd1d9c9261e35cd23fe02.pdf" TargetMode="External"/><Relationship Id="rId632" Type="http://schemas.openxmlformats.org/officeDocument/2006/relationships/hyperlink" Target="http://www.aldf.gob.mx/archivo-a0865a768c9fd1d9c9261e35cd23fe02.pdf" TargetMode="External"/><Relationship Id="rId271" Type="http://schemas.openxmlformats.org/officeDocument/2006/relationships/hyperlink" Target="http://www.aldf.gob.mx/archivo-a0865a768c9fd1d9c9261e35cd23fe02.pdf" TargetMode="External"/><Relationship Id="rId24" Type="http://schemas.openxmlformats.org/officeDocument/2006/relationships/hyperlink" Target="http://www.aldf.gob.mx/archivo-a0865a768c9fd1d9c9261e35cd23fe02.pdf" TargetMode="External"/><Relationship Id="rId66" Type="http://schemas.openxmlformats.org/officeDocument/2006/relationships/hyperlink" Target="http://www.aldf.gob.mx/archivo-a0865a768c9fd1d9c9261e35cd23fe02.pdf" TargetMode="External"/><Relationship Id="rId131" Type="http://schemas.openxmlformats.org/officeDocument/2006/relationships/hyperlink" Target="http://www.aldf.gob.mx/archivo-a0865a768c9fd1d9c9261e35cd23fe02.pdf" TargetMode="External"/><Relationship Id="rId327" Type="http://schemas.openxmlformats.org/officeDocument/2006/relationships/hyperlink" Target="http://www.aldf.gob.mx/archivo-a0865a768c9fd1d9c9261e35cd23fe02.pdf" TargetMode="External"/><Relationship Id="rId369" Type="http://schemas.openxmlformats.org/officeDocument/2006/relationships/hyperlink" Target="http://www.aldf.gob.mx/archivo-a0865a768c9fd1d9c9261e35cd23fe02.pdf" TargetMode="External"/><Relationship Id="rId534" Type="http://schemas.openxmlformats.org/officeDocument/2006/relationships/hyperlink" Target="http://www.aldf.gob.mx/archivo-a0865a768c9fd1d9c9261e35cd23fe02.pdf" TargetMode="External"/><Relationship Id="rId576" Type="http://schemas.openxmlformats.org/officeDocument/2006/relationships/hyperlink" Target="http://www.aldf.gob.mx/archivo-a0865a768c9fd1d9c9261e35cd23fe02.pdf" TargetMode="External"/><Relationship Id="rId173" Type="http://schemas.openxmlformats.org/officeDocument/2006/relationships/hyperlink" Target="http://www.aldf.gob.mx/archivo-a0865a768c9fd1d9c9261e35cd23fe02.pdf" TargetMode="External"/><Relationship Id="rId229" Type="http://schemas.openxmlformats.org/officeDocument/2006/relationships/hyperlink" Target="http://www.aldf.gob.mx/archivo-a0865a768c9fd1d9c9261e35cd23fe02.pdf" TargetMode="External"/><Relationship Id="rId380" Type="http://schemas.openxmlformats.org/officeDocument/2006/relationships/hyperlink" Target="http://www.aldf.gob.mx/archivo-a0865a768c9fd1d9c9261e35cd23fe02.pdf" TargetMode="External"/><Relationship Id="rId436" Type="http://schemas.openxmlformats.org/officeDocument/2006/relationships/hyperlink" Target="http://www.aldf.gob.mx/archivo-a0865a768c9fd1d9c9261e35cd23fe02.pdf" TargetMode="External"/><Relationship Id="rId601" Type="http://schemas.openxmlformats.org/officeDocument/2006/relationships/hyperlink" Target="http://www.aldf.gob.mx/archivo-a0865a768c9fd1d9c9261e35cd23fe02.pdf" TargetMode="External"/><Relationship Id="rId643" Type="http://schemas.openxmlformats.org/officeDocument/2006/relationships/hyperlink" Target="http://www.aldf.gob.mx/archivo-a0865a768c9fd1d9c9261e35cd23fe02.pdf" TargetMode="External"/><Relationship Id="rId240" Type="http://schemas.openxmlformats.org/officeDocument/2006/relationships/hyperlink" Target="http://www.aldf.gob.mx/archivo-a0865a768c9fd1d9c9261e35cd23fe02.pdf" TargetMode="External"/><Relationship Id="rId478" Type="http://schemas.openxmlformats.org/officeDocument/2006/relationships/hyperlink" Target="http://www.aldf.gob.mx/archivo-a0865a768c9fd1d9c9261e35cd23fe02.pdf" TargetMode="External"/><Relationship Id="rId35" Type="http://schemas.openxmlformats.org/officeDocument/2006/relationships/hyperlink" Target="http://www.aldf.gob.mx/archivo-a0865a768c9fd1d9c9261e35cd23fe02.pdf" TargetMode="External"/><Relationship Id="rId77" Type="http://schemas.openxmlformats.org/officeDocument/2006/relationships/hyperlink" Target="http://www.aldf.gob.mx/archivo-a0865a768c9fd1d9c9261e35cd23fe02.pdf" TargetMode="External"/><Relationship Id="rId100" Type="http://schemas.openxmlformats.org/officeDocument/2006/relationships/hyperlink" Target="http://www.aldf.gob.mx/archivo-a0865a768c9fd1d9c9261e35cd23fe02.pdf" TargetMode="External"/><Relationship Id="rId282" Type="http://schemas.openxmlformats.org/officeDocument/2006/relationships/hyperlink" Target="http://www.aldf.gob.mx/archivo-a0865a768c9fd1d9c9261e35cd23fe02.pdf" TargetMode="External"/><Relationship Id="rId338" Type="http://schemas.openxmlformats.org/officeDocument/2006/relationships/hyperlink" Target="http://www.aldf.gob.mx/archivo-a0865a768c9fd1d9c9261e35cd23fe02.pdf" TargetMode="External"/><Relationship Id="rId503" Type="http://schemas.openxmlformats.org/officeDocument/2006/relationships/hyperlink" Target="http://www.aldf.gob.mx/archivo-a0865a768c9fd1d9c9261e35cd23fe02.pdf" TargetMode="External"/><Relationship Id="rId545" Type="http://schemas.openxmlformats.org/officeDocument/2006/relationships/hyperlink" Target="http://www.aldf.gob.mx/archivo-a0865a768c9fd1d9c9261e35cd23fe02.pdf" TargetMode="External"/><Relationship Id="rId587" Type="http://schemas.openxmlformats.org/officeDocument/2006/relationships/hyperlink" Target="http://www.aldf.gob.mx/archivo-a0865a768c9fd1d9c9261e35cd23fe02.pdf" TargetMode="External"/><Relationship Id="rId8" Type="http://schemas.openxmlformats.org/officeDocument/2006/relationships/hyperlink" Target="http://www.aldf.gob.mx/archivo-a0865a768c9fd1d9c9261e35cd23fe02.pdf" TargetMode="External"/><Relationship Id="rId142" Type="http://schemas.openxmlformats.org/officeDocument/2006/relationships/hyperlink" Target="http://www.aldf.gob.mx/archivo-a0865a768c9fd1d9c9261e35cd23fe02.pdf" TargetMode="External"/><Relationship Id="rId184" Type="http://schemas.openxmlformats.org/officeDocument/2006/relationships/hyperlink" Target="http://www.aldf.gob.mx/archivo-a0865a768c9fd1d9c9261e35cd23fe02.pdf" TargetMode="External"/><Relationship Id="rId391" Type="http://schemas.openxmlformats.org/officeDocument/2006/relationships/hyperlink" Target="http://www.aldf.gob.mx/archivo-a0865a768c9fd1d9c9261e35cd23fe02.pdf" TargetMode="External"/><Relationship Id="rId405" Type="http://schemas.openxmlformats.org/officeDocument/2006/relationships/hyperlink" Target="http://www.aldf.gob.mx/archivo-a0865a768c9fd1d9c9261e35cd23fe02.pdf" TargetMode="External"/><Relationship Id="rId447" Type="http://schemas.openxmlformats.org/officeDocument/2006/relationships/hyperlink" Target="http://www.aldf.gob.mx/archivo-a0865a768c9fd1d9c9261e35cd23fe02.pdf" TargetMode="External"/><Relationship Id="rId612" Type="http://schemas.openxmlformats.org/officeDocument/2006/relationships/hyperlink" Target="http://www.aldf.gob.mx/archivo-a0865a768c9fd1d9c9261e35cd23fe02.pdf" TargetMode="External"/><Relationship Id="rId251" Type="http://schemas.openxmlformats.org/officeDocument/2006/relationships/hyperlink" Target="http://www.aldf.gob.mx/archivo-a0865a768c9fd1d9c9261e35cd23fe02.pdf" TargetMode="External"/><Relationship Id="rId489" Type="http://schemas.openxmlformats.org/officeDocument/2006/relationships/hyperlink" Target="http://www.aldf.gob.mx/archivo-a0865a768c9fd1d9c9261e35cd23fe02.pdf" TargetMode="External"/><Relationship Id="rId46" Type="http://schemas.openxmlformats.org/officeDocument/2006/relationships/hyperlink" Target="http://www.aldf.gob.mx/archivo-a0865a768c9fd1d9c9261e35cd23fe02.pdf" TargetMode="External"/><Relationship Id="rId293" Type="http://schemas.openxmlformats.org/officeDocument/2006/relationships/hyperlink" Target="http://www.aldf.gob.mx/archivo-a0865a768c9fd1d9c9261e35cd23fe02.pdf" TargetMode="External"/><Relationship Id="rId307" Type="http://schemas.openxmlformats.org/officeDocument/2006/relationships/hyperlink" Target="http://www.aldf.gob.mx/archivo-a0865a768c9fd1d9c9261e35cd23fe02.pdf" TargetMode="External"/><Relationship Id="rId349" Type="http://schemas.openxmlformats.org/officeDocument/2006/relationships/hyperlink" Target="http://www.aldf.gob.mx/archivo-a0865a768c9fd1d9c9261e35cd23fe02.pdf" TargetMode="External"/><Relationship Id="rId514" Type="http://schemas.openxmlformats.org/officeDocument/2006/relationships/hyperlink" Target="http://www.aldf.gob.mx/archivo-a0865a768c9fd1d9c9261e35cd23fe02.pdf" TargetMode="External"/><Relationship Id="rId556" Type="http://schemas.openxmlformats.org/officeDocument/2006/relationships/hyperlink" Target="http://www.aldf.gob.mx/archivo-a0865a768c9fd1d9c9261e35cd23fe02.pdf" TargetMode="External"/><Relationship Id="rId88" Type="http://schemas.openxmlformats.org/officeDocument/2006/relationships/hyperlink" Target="http://www.aldf.gob.mx/archivo-a0865a768c9fd1d9c9261e35cd23fe02.pdf" TargetMode="External"/><Relationship Id="rId111" Type="http://schemas.openxmlformats.org/officeDocument/2006/relationships/hyperlink" Target="http://www.aldf.gob.mx/archivo-a0865a768c9fd1d9c9261e35cd23fe02.pdf" TargetMode="External"/><Relationship Id="rId153" Type="http://schemas.openxmlformats.org/officeDocument/2006/relationships/hyperlink" Target="http://www.aldf.gob.mx/archivo-a0865a768c9fd1d9c9261e35cd23fe02.pdf" TargetMode="External"/><Relationship Id="rId195" Type="http://schemas.openxmlformats.org/officeDocument/2006/relationships/hyperlink" Target="http://www.aldf.gob.mx/archivo-a0865a768c9fd1d9c9261e35cd23fe02.pdf" TargetMode="External"/><Relationship Id="rId209" Type="http://schemas.openxmlformats.org/officeDocument/2006/relationships/hyperlink" Target="http://www.aldf.gob.mx/archivo-a0865a768c9fd1d9c9261e35cd23fe02.pdf" TargetMode="External"/><Relationship Id="rId360" Type="http://schemas.openxmlformats.org/officeDocument/2006/relationships/hyperlink" Target="http://www.aldf.gob.mx/archivo-a0865a768c9fd1d9c9261e35cd23fe02.pdf" TargetMode="External"/><Relationship Id="rId416" Type="http://schemas.openxmlformats.org/officeDocument/2006/relationships/hyperlink" Target="http://www.aldf.gob.mx/archivo-a0865a768c9fd1d9c9261e35cd23fe02.pdf" TargetMode="External"/><Relationship Id="rId598" Type="http://schemas.openxmlformats.org/officeDocument/2006/relationships/hyperlink" Target="http://www.aldf.gob.mx/archivo-a0865a768c9fd1d9c9261e35cd23fe02.pdf" TargetMode="External"/><Relationship Id="rId220" Type="http://schemas.openxmlformats.org/officeDocument/2006/relationships/hyperlink" Target="http://www.aldf.gob.mx/archivo-a0865a768c9fd1d9c9261e35cd23fe02.pdf" TargetMode="External"/><Relationship Id="rId458" Type="http://schemas.openxmlformats.org/officeDocument/2006/relationships/hyperlink" Target="http://www.aldf.gob.mx/archivo-a0865a768c9fd1d9c9261e35cd23fe02.pdf" TargetMode="External"/><Relationship Id="rId623" Type="http://schemas.openxmlformats.org/officeDocument/2006/relationships/hyperlink" Target="http://www.aldf.gob.mx/archivo-a0865a768c9fd1d9c9261e35cd23fe02.pdf" TargetMode="External"/><Relationship Id="rId15" Type="http://schemas.openxmlformats.org/officeDocument/2006/relationships/hyperlink" Target="http://www.aldf.gob.mx/archivo-a0865a768c9fd1d9c9261e35cd23fe02.pdf" TargetMode="External"/><Relationship Id="rId57" Type="http://schemas.openxmlformats.org/officeDocument/2006/relationships/hyperlink" Target="http://www.aldf.gob.mx/archivo-a0865a768c9fd1d9c9261e35cd23fe02.pdf" TargetMode="External"/><Relationship Id="rId262" Type="http://schemas.openxmlformats.org/officeDocument/2006/relationships/hyperlink" Target="http://www.aldf.gob.mx/archivo-a0865a768c9fd1d9c9261e35cd23fe02.pdf" TargetMode="External"/><Relationship Id="rId318" Type="http://schemas.openxmlformats.org/officeDocument/2006/relationships/hyperlink" Target="http://www.aldf.gob.mx/archivo-a0865a768c9fd1d9c9261e35cd23fe02.pdf" TargetMode="External"/><Relationship Id="rId525" Type="http://schemas.openxmlformats.org/officeDocument/2006/relationships/hyperlink" Target="http://www.aldf.gob.mx/archivo-a0865a768c9fd1d9c9261e35cd23fe02.pdf" TargetMode="External"/><Relationship Id="rId567" Type="http://schemas.openxmlformats.org/officeDocument/2006/relationships/hyperlink" Target="http://www.aldf.gob.mx/archivo-a0865a768c9fd1d9c9261e35cd23fe02.pdf" TargetMode="External"/><Relationship Id="rId99" Type="http://schemas.openxmlformats.org/officeDocument/2006/relationships/hyperlink" Target="http://www.aldf.gob.mx/archivo-a0865a768c9fd1d9c9261e35cd23fe02.pdf" TargetMode="External"/><Relationship Id="rId122" Type="http://schemas.openxmlformats.org/officeDocument/2006/relationships/hyperlink" Target="http://www.aldf.gob.mx/archivo-a0865a768c9fd1d9c9261e35cd23fe02.pdf" TargetMode="External"/><Relationship Id="rId164" Type="http://schemas.openxmlformats.org/officeDocument/2006/relationships/hyperlink" Target="http://www.aldf.gob.mx/archivo-a0865a768c9fd1d9c9261e35cd23fe02.pdf" TargetMode="External"/><Relationship Id="rId371" Type="http://schemas.openxmlformats.org/officeDocument/2006/relationships/hyperlink" Target="http://www.aldf.gob.mx/archivo-a0865a768c9fd1d9c9261e35cd23fe02.pdf" TargetMode="External"/><Relationship Id="rId427" Type="http://schemas.openxmlformats.org/officeDocument/2006/relationships/hyperlink" Target="http://www.aldf.gob.mx/archivo-a0865a768c9fd1d9c9261e35cd23fe02.pdf" TargetMode="External"/><Relationship Id="rId469" Type="http://schemas.openxmlformats.org/officeDocument/2006/relationships/hyperlink" Target="http://www.aldf.gob.mx/archivo-a0865a768c9fd1d9c9261e35cd23fe02.pdf" TargetMode="External"/><Relationship Id="rId634" Type="http://schemas.openxmlformats.org/officeDocument/2006/relationships/hyperlink" Target="http://www.aldf.gob.mx/archivo-a0865a768c9fd1d9c9261e35cd23fe02.pdf" TargetMode="External"/><Relationship Id="rId26" Type="http://schemas.openxmlformats.org/officeDocument/2006/relationships/hyperlink" Target="http://www.aldf.gob.mx/archivo-a0865a768c9fd1d9c9261e35cd23fe02.pdf" TargetMode="External"/><Relationship Id="rId231" Type="http://schemas.openxmlformats.org/officeDocument/2006/relationships/hyperlink" Target="http://www.aldf.gob.mx/archivo-a0865a768c9fd1d9c9261e35cd23fe02.pdf" TargetMode="External"/><Relationship Id="rId273" Type="http://schemas.openxmlformats.org/officeDocument/2006/relationships/hyperlink" Target="http://www.aldf.gob.mx/archivo-a0865a768c9fd1d9c9261e35cd23fe02.pdf" TargetMode="External"/><Relationship Id="rId329" Type="http://schemas.openxmlformats.org/officeDocument/2006/relationships/hyperlink" Target="http://www.aldf.gob.mx/archivo-a0865a768c9fd1d9c9261e35cd23fe02.pdf" TargetMode="External"/><Relationship Id="rId480" Type="http://schemas.openxmlformats.org/officeDocument/2006/relationships/hyperlink" Target="http://www.aldf.gob.mx/archivo-a0865a768c9fd1d9c9261e35cd23fe02.pdf" TargetMode="External"/><Relationship Id="rId536" Type="http://schemas.openxmlformats.org/officeDocument/2006/relationships/hyperlink" Target="http://www.aldf.gob.mx/archivo-a0865a768c9fd1d9c9261e35cd23fe02.pdf" TargetMode="External"/><Relationship Id="rId68" Type="http://schemas.openxmlformats.org/officeDocument/2006/relationships/hyperlink" Target="http://www.aldf.gob.mx/archivo-a0865a768c9fd1d9c9261e35cd23fe02.pdf" TargetMode="External"/><Relationship Id="rId133" Type="http://schemas.openxmlformats.org/officeDocument/2006/relationships/hyperlink" Target="http://www.aldf.gob.mx/archivo-a0865a768c9fd1d9c9261e35cd23fe02.pdf" TargetMode="External"/><Relationship Id="rId175" Type="http://schemas.openxmlformats.org/officeDocument/2006/relationships/hyperlink" Target="http://www.aldf.gob.mx/archivo-a0865a768c9fd1d9c9261e35cd23fe02.pdf" TargetMode="External"/><Relationship Id="rId340" Type="http://schemas.openxmlformats.org/officeDocument/2006/relationships/hyperlink" Target="http://www.aldf.gob.mx/archivo-a0865a768c9fd1d9c9261e35cd23fe02.pdf" TargetMode="External"/><Relationship Id="rId578" Type="http://schemas.openxmlformats.org/officeDocument/2006/relationships/hyperlink" Target="http://www.aldf.gob.mx/archivo-a0865a768c9fd1d9c9261e35cd23fe02.pdf" TargetMode="External"/><Relationship Id="rId200" Type="http://schemas.openxmlformats.org/officeDocument/2006/relationships/hyperlink" Target="http://www.aldf.gob.mx/archivo-a0865a768c9fd1d9c9261e35cd23fe02.pdf" TargetMode="External"/><Relationship Id="rId382" Type="http://schemas.openxmlformats.org/officeDocument/2006/relationships/hyperlink" Target="http://www.aldf.gob.mx/archivo-a0865a768c9fd1d9c9261e35cd23fe02.pdf" TargetMode="External"/><Relationship Id="rId438" Type="http://schemas.openxmlformats.org/officeDocument/2006/relationships/hyperlink" Target="http://www.aldf.gob.mx/archivo-a0865a768c9fd1d9c9261e35cd23fe02.pdf" TargetMode="External"/><Relationship Id="rId603" Type="http://schemas.openxmlformats.org/officeDocument/2006/relationships/hyperlink" Target="http://www.aldf.gob.mx/archivo-a0865a768c9fd1d9c9261e35cd23fe02.pdf" TargetMode="External"/><Relationship Id="rId645" Type="http://schemas.openxmlformats.org/officeDocument/2006/relationships/hyperlink" Target="http://www.aldf.gob.mx/archivo-a0865a768c9fd1d9c9261e35cd23fe02.pdf" TargetMode="External"/><Relationship Id="rId242" Type="http://schemas.openxmlformats.org/officeDocument/2006/relationships/hyperlink" Target="http://www.aldf.gob.mx/archivo-a0865a768c9fd1d9c9261e35cd23fe02.pdf" TargetMode="External"/><Relationship Id="rId284" Type="http://schemas.openxmlformats.org/officeDocument/2006/relationships/hyperlink" Target="http://www.aldf.gob.mx/archivo-a0865a768c9fd1d9c9261e35cd23fe02.pdf" TargetMode="External"/><Relationship Id="rId491" Type="http://schemas.openxmlformats.org/officeDocument/2006/relationships/hyperlink" Target="http://www.aldf.gob.mx/archivo-a0865a768c9fd1d9c9261e35cd23fe02.pdf" TargetMode="External"/><Relationship Id="rId505" Type="http://schemas.openxmlformats.org/officeDocument/2006/relationships/hyperlink" Target="http://www.aldf.gob.mx/archivo-a0865a768c9fd1d9c9261e35cd23fe02.pdf" TargetMode="External"/><Relationship Id="rId37" Type="http://schemas.openxmlformats.org/officeDocument/2006/relationships/hyperlink" Target="http://www.aldf.gob.mx/archivo-a0865a768c9fd1d9c9261e35cd23fe02.pdf" TargetMode="External"/><Relationship Id="rId79" Type="http://schemas.openxmlformats.org/officeDocument/2006/relationships/hyperlink" Target="http://www.aldf.gob.mx/archivo-a0865a768c9fd1d9c9261e35cd23fe02.pdf" TargetMode="External"/><Relationship Id="rId102" Type="http://schemas.openxmlformats.org/officeDocument/2006/relationships/hyperlink" Target="http://www.aldf.gob.mx/archivo-a0865a768c9fd1d9c9261e35cd23fe02.pdf" TargetMode="External"/><Relationship Id="rId144" Type="http://schemas.openxmlformats.org/officeDocument/2006/relationships/hyperlink" Target="http://www.aldf.gob.mx/archivo-a0865a768c9fd1d9c9261e35cd23fe02.pdf" TargetMode="External"/><Relationship Id="rId547" Type="http://schemas.openxmlformats.org/officeDocument/2006/relationships/hyperlink" Target="http://www.aldf.gob.mx/archivo-a0865a768c9fd1d9c9261e35cd23fe02.pdf" TargetMode="External"/><Relationship Id="rId589" Type="http://schemas.openxmlformats.org/officeDocument/2006/relationships/hyperlink" Target="http://www.aldf.gob.mx/archivo-a0865a768c9fd1d9c9261e35cd23fe02.pdf" TargetMode="External"/><Relationship Id="rId90" Type="http://schemas.openxmlformats.org/officeDocument/2006/relationships/hyperlink" Target="http://www.aldf.gob.mx/archivo-a0865a768c9fd1d9c9261e35cd23fe02.pdf" TargetMode="External"/><Relationship Id="rId186" Type="http://schemas.openxmlformats.org/officeDocument/2006/relationships/hyperlink" Target="http://www.aldf.gob.mx/archivo-a0865a768c9fd1d9c9261e35cd23fe02.pdf" TargetMode="External"/><Relationship Id="rId351" Type="http://schemas.openxmlformats.org/officeDocument/2006/relationships/hyperlink" Target="http://www.aldf.gob.mx/archivo-a0865a768c9fd1d9c9261e35cd23fe02.pdf" TargetMode="External"/><Relationship Id="rId393" Type="http://schemas.openxmlformats.org/officeDocument/2006/relationships/hyperlink" Target="http://www.aldf.gob.mx/archivo-a0865a768c9fd1d9c9261e35cd23fe02.pdf" TargetMode="External"/><Relationship Id="rId407" Type="http://schemas.openxmlformats.org/officeDocument/2006/relationships/hyperlink" Target="http://www.aldf.gob.mx/archivo-a0865a768c9fd1d9c9261e35cd23fe02.pdf" TargetMode="External"/><Relationship Id="rId449" Type="http://schemas.openxmlformats.org/officeDocument/2006/relationships/hyperlink" Target="http://www.aldf.gob.mx/archivo-a0865a768c9fd1d9c9261e35cd23fe02.pdf" TargetMode="External"/><Relationship Id="rId614" Type="http://schemas.openxmlformats.org/officeDocument/2006/relationships/hyperlink" Target="http://www.aldf.gob.mx/archivo-a0865a768c9fd1d9c9261e35cd23fe02.pdf" TargetMode="External"/><Relationship Id="rId211" Type="http://schemas.openxmlformats.org/officeDocument/2006/relationships/hyperlink" Target="http://www.aldf.gob.mx/archivo-a0865a768c9fd1d9c9261e35cd23fe02.pdf" TargetMode="External"/><Relationship Id="rId253" Type="http://schemas.openxmlformats.org/officeDocument/2006/relationships/hyperlink" Target="http://www.aldf.gob.mx/archivo-a0865a768c9fd1d9c9261e35cd23fe02.pdf" TargetMode="External"/><Relationship Id="rId295" Type="http://schemas.openxmlformats.org/officeDocument/2006/relationships/hyperlink" Target="http://www.aldf.gob.mx/archivo-a0865a768c9fd1d9c9261e35cd23fe02.pdf" TargetMode="External"/><Relationship Id="rId309" Type="http://schemas.openxmlformats.org/officeDocument/2006/relationships/hyperlink" Target="http://www.aldf.gob.mx/archivo-a0865a768c9fd1d9c9261e35cd23fe02.pdf" TargetMode="External"/><Relationship Id="rId460" Type="http://schemas.openxmlformats.org/officeDocument/2006/relationships/hyperlink" Target="http://www.aldf.gob.mx/archivo-a0865a768c9fd1d9c9261e35cd23fe02.pdf" TargetMode="External"/><Relationship Id="rId516" Type="http://schemas.openxmlformats.org/officeDocument/2006/relationships/hyperlink" Target="http://www.aldf.gob.mx/archivo-a0865a768c9fd1d9c9261e35cd23fe02.pdf" TargetMode="External"/><Relationship Id="rId48" Type="http://schemas.openxmlformats.org/officeDocument/2006/relationships/hyperlink" Target="http://www.aldf.gob.mx/archivo-a0865a768c9fd1d9c9261e35cd23fe02.pdf" TargetMode="External"/><Relationship Id="rId113" Type="http://schemas.openxmlformats.org/officeDocument/2006/relationships/hyperlink" Target="http://www.aldf.gob.mx/archivo-a0865a768c9fd1d9c9261e35cd23fe02.pdf" TargetMode="External"/><Relationship Id="rId320" Type="http://schemas.openxmlformats.org/officeDocument/2006/relationships/hyperlink" Target="http://www.aldf.gob.mx/archivo-a0865a768c9fd1d9c9261e35cd23fe02.pdf" TargetMode="External"/><Relationship Id="rId558" Type="http://schemas.openxmlformats.org/officeDocument/2006/relationships/hyperlink" Target="http://www.aldf.gob.mx/archivo-a0865a768c9fd1d9c9261e35cd23fe02.pdf" TargetMode="External"/><Relationship Id="rId155" Type="http://schemas.openxmlformats.org/officeDocument/2006/relationships/hyperlink" Target="http://www.aldf.gob.mx/archivo-a0865a768c9fd1d9c9261e35cd23fe02.pdf" TargetMode="External"/><Relationship Id="rId197" Type="http://schemas.openxmlformats.org/officeDocument/2006/relationships/hyperlink" Target="http://www.aldf.gob.mx/archivo-a0865a768c9fd1d9c9261e35cd23fe02.pdf" TargetMode="External"/><Relationship Id="rId362" Type="http://schemas.openxmlformats.org/officeDocument/2006/relationships/hyperlink" Target="http://www.aldf.gob.mx/archivo-a0865a768c9fd1d9c9261e35cd23fe02.pdf" TargetMode="External"/><Relationship Id="rId418" Type="http://schemas.openxmlformats.org/officeDocument/2006/relationships/hyperlink" Target="http://www.aldf.gob.mx/archivo-a0865a768c9fd1d9c9261e35cd23fe02.pdf" TargetMode="External"/><Relationship Id="rId625" Type="http://schemas.openxmlformats.org/officeDocument/2006/relationships/hyperlink" Target="http://www.aldf.gob.mx/archivo-a0865a768c9fd1d9c9261e35cd23fe02.pdf" TargetMode="External"/><Relationship Id="rId222" Type="http://schemas.openxmlformats.org/officeDocument/2006/relationships/hyperlink" Target="http://www.aldf.gob.mx/archivo-a0865a768c9fd1d9c9261e35cd23fe02.pdf" TargetMode="External"/><Relationship Id="rId264" Type="http://schemas.openxmlformats.org/officeDocument/2006/relationships/hyperlink" Target="http://www.aldf.gob.mx/archivo-a0865a768c9fd1d9c9261e35cd23fe02.pdf" TargetMode="External"/><Relationship Id="rId471" Type="http://schemas.openxmlformats.org/officeDocument/2006/relationships/hyperlink" Target="http://www.aldf.gob.mx/archivo-a0865a768c9fd1d9c9261e35cd23fe02.pdf" TargetMode="External"/><Relationship Id="rId17" Type="http://schemas.openxmlformats.org/officeDocument/2006/relationships/hyperlink" Target="http://www.aldf.gob.mx/archivo-a0865a768c9fd1d9c9261e35cd23fe02.pdf" TargetMode="External"/><Relationship Id="rId59" Type="http://schemas.openxmlformats.org/officeDocument/2006/relationships/hyperlink" Target="http://www.aldf.gob.mx/archivo-a0865a768c9fd1d9c9261e35cd23fe02.pdf" TargetMode="External"/><Relationship Id="rId124" Type="http://schemas.openxmlformats.org/officeDocument/2006/relationships/hyperlink" Target="http://www.aldf.gob.mx/archivo-a0865a768c9fd1d9c9261e35cd23fe02.pdf" TargetMode="External"/><Relationship Id="rId527" Type="http://schemas.openxmlformats.org/officeDocument/2006/relationships/hyperlink" Target="http://www.aldf.gob.mx/archivo-a0865a768c9fd1d9c9261e35cd23fe02.pdf" TargetMode="External"/><Relationship Id="rId569" Type="http://schemas.openxmlformats.org/officeDocument/2006/relationships/hyperlink" Target="http://www.aldf.gob.mx/archivo-a0865a768c9fd1d9c9261e35cd23fe02.pdf" TargetMode="External"/><Relationship Id="rId70" Type="http://schemas.openxmlformats.org/officeDocument/2006/relationships/hyperlink" Target="http://www.aldf.gob.mx/archivo-a0865a768c9fd1d9c9261e35cd23fe02.pdf" TargetMode="External"/><Relationship Id="rId166" Type="http://schemas.openxmlformats.org/officeDocument/2006/relationships/hyperlink" Target="http://www.aldf.gob.mx/archivo-a0865a768c9fd1d9c9261e35cd23fe02.pdf" TargetMode="External"/><Relationship Id="rId331" Type="http://schemas.openxmlformats.org/officeDocument/2006/relationships/hyperlink" Target="http://www.aldf.gob.mx/archivo-a0865a768c9fd1d9c9261e35cd23fe02.pdf" TargetMode="External"/><Relationship Id="rId373" Type="http://schemas.openxmlformats.org/officeDocument/2006/relationships/hyperlink" Target="http://www.aldf.gob.mx/archivo-a0865a768c9fd1d9c9261e35cd23fe02.pdf" TargetMode="External"/><Relationship Id="rId429" Type="http://schemas.openxmlformats.org/officeDocument/2006/relationships/hyperlink" Target="http://www.aldf.gob.mx/archivo-a0865a768c9fd1d9c9261e35cd23fe02.pdf" TargetMode="External"/><Relationship Id="rId580" Type="http://schemas.openxmlformats.org/officeDocument/2006/relationships/hyperlink" Target="http://www.aldf.gob.mx/archivo-a0865a768c9fd1d9c9261e35cd23fe02.pdf" TargetMode="External"/><Relationship Id="rId636" Type="http://schemas.openxmlformats.org/officeDocument/2006/relationships/hyperlink" Target="http://www.aldf.gob.mx/archivo-a0865a768c9fd1d9c9261e35cd23fe02.pdf"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www.cuauhtemoc.cdmx.gob.mx/static/ls/2017/12/13/DPCNOTAACLARATORIA3.pdf" TargetMode="External"/><Relationship Id="rId1827" Type="http://schemas.openxmlformats.org/officeDocument/2006/relationships/hyperlink" Target="http://www.cuauhtemoc.cdmx.gob.mx/static/ls/2017/12/13/DPCNOTAACLARATORIA1.pdf" TargetMode="External"/><Relationship Id="rId21" Type="http://schemas.openxmlformats.org/officeDocument/2006/relationships/hyperlink" Target="http://www.cuauhtemoc.cdmx.gob.mx/static/ls/2017/12/13/DPCNOTAACLARATORIA2.pdf" TargetMode="External"/><Relationship Id="rId2089" Type="http://schemas.openxmlformats.org/officeDocument/2006/relationships/hyperlink" Target="http://www.cuauhtemoc.cdmx.gob.mx/static/ls/2017/09/25/AUT_PE_FOLIO_0017-2016.pdf" TargetMode="External"/><Relationship Id="rId170" Type="http://schemas.openxmlformats.org/officeDocument/2006/relationships/hyperlink" Target="http://www.cuauhtemoc.cdmx.gob.mx/static/ls/2017/12/13/DPCNOTAACLARATORIA1.pdf" TargetMode="External"/><Relationship Id="rId268" Type="http://schemas.openxmlformats.org/officeDocument/2006/relationships/hyperlink" Target="http://www.cuauhtemoc.cdmx.gob.mx/static/ls/2017/12/13/DPCNOTAACLARATORIA1.pdf" TargetMode="External"/><Relationship Id="rId475" Type="http://schemas.openxmlformats.org/officeDocument/2006/relationships/hyperlink" Target="http://www.cuauhtemoc.cdmx.gob.mx/static/ls/2017/12/13/DPCNOTAACLARATORIA2.pdf" TargetMode="External"/><Relationship Id="rId682" Type="http://schemas.openxmlformats.org/officeDocument/2006/relationships/hyperlink" Target="http://www.cuauhtemoc.cdmx.gob.mx/static/ls/2017/12/13/DPCNOTAACLARATORIA3.pdf" TargetMode="External"/><Relationship Id="rId2156" Type="http://schemas.openxmlformats.org/officeDocument/2006/relationships/hyperlink" Target="http://www.cuauhtemoc.cdmx.gob.mx/static/ls/2017/12/13/DPCNOTAACLARATORIA3.pdf" TargetMode="External"/><Relationship Id="rId128" Type="http://schemas.openxmlformats.org/officeDocument/2006/relationships/hyperlink" Target="http://www.cuauhtemoc.cdmx.gob.mx/static/ls/2017/12/13/DPCNOTAACLARATORIA3.pdf" TargetMode="External"/><Relationship Id="rId335" Type="http://schemas.openxmlformats.org/officeDocument/2006/relationships/hyperlink" Target="http://www.cuauhtemoc.cdmx.gob.mx/static/ls/2017/12/13/DPCNOTAACLARATORIA2.pdf" TargetMode="External"/><Relationship Id="rId542" Type="http://schemas.openxmlformats.org/officeDocument/2006/relationships/hyperlink" Target="http://www.cuauhtemoc.cdmx.gob.mx/static/ls/2018/01/20/DPCAUTPIFOLIO17412016.pdf" TargetMode="External"/><Relationship Id="rId987" Type="http://schemas.openxmlformats.org/officeDocument/2006/relationships/hyperlink" Target="http://www.cuauhtemoc.cdmx.gob.mx/static/ls/2017/12/13/DPCNOTAACLARATORIA2.pdf" TargetMode="External"/><Relationship Id="rId1172" Type="http://schemas.openxmlformats.org/officeDocument/2006/relationships/hyperlink" Target="http://www.cuauhtemoc.cdmx.gob.mx/static/ls/2017/12/13/DPCNOTAACLARATORIA1.pdf" TargetMode="External"/><Relationship Id="rId2016" Type="http://schemas.openxmlformats.org/officeDocument/2006/relationships/hyperlink" Target="http://www.cuauhtemoc.cdmx.gob.mx/static/ls/2017/12/13/DPCNOTAACLARATORIA2.pdf" TargetMode="External"/><Relationship Id="rId2223" Type="http://schemas.openxmlformats.org/officeDocument/2006/relationships/hyperlink" Target="http://www.cuauhtemoc.cdmx.gob.mx/static/ls/2017/12/13/DPCNOTAACLARATORIA2.pdf" TargetMode="External"/><Relationship Id="rId402" Type="http://schemas.openxmlformats.org/officeDocument/2006/relationships/hyperlink" Target="http://www.cuauhtemoc.cdmx.gob.mx/static/ls/2017/12/13/DPCNOTAACLARATORIA3.pdf" TargetMode="External"/><Relationship Id="rId847" Type="http://schemas.openxmlformats.org/officeDocument/2006/relationships/hyperlink" Target="http://www.cuauhtemoc.cdmx.gob.mx/static/ls/2017/12/13/DPCNOTAACLARATORIA1.pdf" TargetMode="External"/><Relationship Id="rId1032" Type="http://schemas.openxmlformats.org/officeDocument/2006/relationships/hyperlink" Target="http://www.cuauhtemoc.cdmx.gob.mx/static/ls/2017/12/13/DPCNOTAACLARATORIA3.pdf" TargetMode="External"/><Relationship Id="rId1477" Type="http://schemas.openxmlformats.org/officeDocument/2006/relationships/hyperlink" Target="http://www.cuauhtemoc.cdmx.gob.mx/static/ls/2017/09/25/AUTPE1084-2016.pdf" TargetMode="External"/><Relationship Id="rId1684" Type="http://schemas.openxmlformats.org/officeDocument/2006/relationships/hyperlink" Target="http://www.cuauhtemoc.cdmx.gob.mx/static/ls/2017/12/13/DPCNOTAACLARATORIA3.pdf" TargetMode="External"/><Relationship Id="rId1891" Type="http://schemas.openxmlformats.org/officeDocument/2006/relationships/hyperlink" Target="http://www.cuauhtemoc.cdmx.gob.mx/static/ls/2018/01/20/DPCAUTPIFOLIO36022016.pdf" TargetMode="External"/><Relationship Id="rId707" Type="http://schemas.openxmlformats.org/officeDocument/2006/relationships/hyperlink" Target="http://www.cuauhtemoc.cdmx.gob.mx/static/ls/2017/12/13/DPCNOTAACLARATORIA1.pdf" TargetMode="External"/><Relationship Id="rId914" Type="http://schemas.openxmlformats.org/officeDocument/2006/relationships/hyperlink" Target="http://www.cuauhtemoc.cdmx.gob.mx/static/ls/2017/12/13/DPCNOTAACLARATORIA3.pdf" TargetMode="External"/><Relationship Id="rId1337" Type="http://schemas.openxmlformats.org/officeDocument/2006/relationships/hyperlink" Target="http://www.cuauhtemoc.cdmx.gob.mx/static/ls/2018/01/20/DPCAUTPIFOLIO4782016.pdf" TargetMode="External"/><Relationship Id="rId1544" Type="http://schemas.openxmlformats.org/officeDocument/2006/relationships/hyperlink" Target="http://www.cuauhtemoc.cdmx.gob.mx/static/ls/2017/12/13/DPCNOTAACLARATORIA1.pdf" TargetMode="External"/><Relationship Id="rId1751" Type="http://schemas.openxmlformats.org/officeDocument/2006/relationships/hyperlink" Target="http://www.cuauhtemoc.cdmx.gob.mx/static/ls/2017/12/13/DPCNOTAACLARATORIA2.pdf" TargetMode="External"/><Relationship Id="rId1989" Type="http://schemas.openxmlformats.org/officeDocument/2006/relationships/hyperlink" Target="http://www.cuauhtemoc.cdmx.gob.mx/static/ls/2017/12/13/DPCNOTAACLARATORIA3.pdf" TargetMode="External"/><Relationship Id="rId43" Type="http://schemas.openxmlformats.org/officeDocument/2006/relationships/hyperlink" Target="http://www.cuauhtemoc.cdmx.gob.mx/static/ls/2017/12/13/DPCNOTAACLARATORIA2.pdf" TargetMode="External"/><Relationship Id="rId1404" Type="http://schemas.openxmlformats.org/officeDocument/2006/relationships/hyperlink" Target="http://www.cuauhtemoc.cdmx.gob.mx/static/ls/2018/01/20/DPCAUTPIFOLIO16422016.pdf" TargetMode="External"/><Relationship Id="rId1611" Type="http://schemas.openxmlformats.org/officeDocument/2006/relationships/hyperlink" Target="http://www.cuauhtemoc.cdmx.gob.mx/static/ls/2017/12/13/DPCNOTAACLARATORIA2.pdf" TargetMode="External"/><Relationship Id="rId1849" Type="http://schemas.openxmlformats.org/officeDocument/2006/relationships/hyperlink" Target="http://www.cuauhtemoc.cdmx.gob.mx/static/ls/2017/12/13/DPCNOTAACLARATORIA3.pdf" TargetMode="External"/><Relationship Id="rId192" Type="http://schemas.openxmlformats.org/officeDocument/2006/relationships/hyperlink" Target="http://www.cuauhtemoc.cdmx.gob.mx/static/ls/2017/12/13/DPCNOTAACLARATORIA1.pdf" TargetMode="External"/><Relationship Id="rId1709" Type="http://schemas.openxmlformats.org/officeDocument/2006/relationships/hyperlink" Target="http://www.cuauhtemoc.cdmx.gob.mx/static/ls/2017/12/13/DPCNOTAACLARATORIA1.pdf" TargetMode="External"/><Relationship Id="rId1916" Type="http://schemas.openxmlformats.org/officeDocument/2006/relationships/hyperlink" Target="http://www.cuauhtemoc.cdmx.gob.mx/static/ls/2018/01/20/DPCAUTPIFOLIO4042016.pdf" TargetMode="External"/><Relationship Id="rId497" Type="http://schemas.openxmlformats.org/officeDocument/2006/relationships/hyperlink" Target="http://www.cuauhtemoc.cdmx.gob.mx/static/ls/2017/12/13/DPCNOTAACLARATORIA3.pdf" TargetMode="External"/><Relationship Id="rId2080" Type="http://schemas.openxmlformats.org/officeDocument/2006/relationships/hyperlink" Target="http://www.cuauhtemoc.cdmx.gob.mx/static/ls/2017/09/25/AUT__PE_FOLIO_488-2016.pdf" TargetMode="External"/><Relationship Id="rId2178" Type="http://schemas.openxmlformats.org/officeDocument/2006/relationships/hyperlink" Target="http://www.cuauhtemoc.cdmx.gob.mx/static/ls/2017/09/25/AUT_PE_FOLIO__279-2016.pdf" TargetMode="External"/><Relationship Id="rId357" Type="http://schemas.openxmlformats.org/officeDocument/2006/relationships/hyperlink" Target="http://www.cuauhtemoc.cdmx.gob.mx/static/ls/2017/12/13/DPCNOTAACLARATORIA2.pdf" TargetMode="External"/><Relationship Id="rId1194" Type="http://schemas.openxmlformats.org/officeDocument/2006/relationships/hyperlink" Target="http://www.cuauhtemoc.cdmx.gob.mx/static/ls/2017/12/13/DPCNOTAACLARATORIA2.pdf" TargetMode="External"/><Relationship Id="rId2038" Type="http://schemas.openxmlformats.org/officeDocument/2006/relationships/hyperlink" Target="http://www.cuauhtemoc.cdmx.gob.mx/static/ls/2017/12/13/DPCNOTAACLARATORIA1.pdf" TargetMode="External"/><Relationship Id="rId217" Type="http://schemas.openxmlformats.org/officeDocument/2006/relationships/hyperlink" Target="http://www.cuauhtemoc.cdmx.gob.mx/static/ls/2017/12/13/DPCNOTAACLARATORIA1.pdf" TargetMode="External"/><Relationship Id="rId564" Type="http://schemas.openxmlformats.org/officeDocument/2006/relationships/hyperlink" Target="http://www.cuauhtemoc.cdmx.gob.mx/static/ls/2018/01/20/DPCAUTPIFOLIO11752016.pdf" TargetMode="External"/><Relationship Id="rId771" Type="http://schemas.openxmlformats.org/officeDocument/2006/relationships/hyperlink" Target="http://www.cuauhtemoc.cdmx.gob.mx/static/ls/2017/12/13/DPCNOTAACLARATORIA2.pdf" TargetMode="External"/><Relationship Id="rId869" Type="http://schemas.openxmlformats.org/officeDocument/2006/relationships/hyperlink" Target="http://www.cuauhtemoc.cdmx.gob.mx/static/ls/2017/12/13/DPCNOTAACLARATORIA1.pdf" TargetMode="External"/><Relationship Id="rId1499" Type="http://schemas.openxmlformats.org/officeDocument/2006/relationships/hyperlink" Target="http://www.cuauhtemoc.cdmx.gob.mx/static/ls/2017/09/25/AUTPE855-2016.pdf" TargetMode="External"/><Relationship Id="rId2245" Type="http://schemas.openxmlformats.org/officeDocument/2006/relationships/hyperlink" Target="http://www.cuauhtemoc.cdmx.gob.mx/static/ls/2017/12/13/DPCNOTAACLARATORIA1.pdf" TargetMode="External"/><Relationship Id="rId424" Type="http://schemas.openxmlformats.org/officeDocument/2006/relationships/hyperlink" Target="http://www.cuauhtemoc.cdmx.gob.mx/static/ls/2017/12/13/DPCNOTAACLARATORIA1.pdf" TargetMode="External"/><Relationship Id="rId631" Type="http://schemas.openxmlformats.org/officeDocument/2006/relationships/hyperlink" Target="http://www.cuauhtemoc.cdmx.gob.mx/static/ls/2017/12/29/AUT_JP_FOLIO_2023-2016.pdf" TargetMode="External"/><Relationship Id="rId729" Type="http://schemas.openxmlformats.org/officeDocument/2006/relationships/hyperlink" Target="http://www.cuauhtemoc.cdmx.gob.mx/static/ls/2017/12/13/DPCNOTAACLARATORIA2.pdf" TargetMode="External"/><Relationship Id="rId1054" Type="http://schemas.openxmlformats.org/officeDocument/2006/relationships/hyperlink" Target="http://www.cuauhtemoc.cdmx.gob.mx/static/ls/2017/12/13/DPCNOTAACLARATORIA3.pdf" TargetMode="External"/><Relationship Id="rId1261" Type="http://schemas.openxmlformats.org/officeDocument/2006/relationships/hyperlink" Target="http://www.cuauhtemoc.cdmx.gob.mx/static/ls/2018/01/20/DPCAUTPIFOLIO4962016.pdf" TargetMode="External"/><Relationship Id="rId1359" Type="http://schemas.openxmlformats.org/officeDocument/2006/relationships/hyperlink" Target="http://www.cuauhtemoc.cdmx.gob.mx/static/ls/2018/01/20/DPCAUTPIFOLIO11232016.pdf" TargetMode="External"/><Relationship Id="rId2105" Type="http://schemas.openxmlformats.org/officeDocument/2006/relationships/hyperlink" Target="http://www.cuauhtemoc.cdmx.gob.mx/static/ls/2017/09/25/AUT_PE_FOLIO_486-2016.pdf" TargetMode="External"/><Relationship Id="rId936" Type="http://schemas.openxmlformats.org/officeDocument/2006/relationships/hyperlink" Target="http://www.cuauhtemoc.cdmx.gob.mx/static/ls/2017/12/13/DPCNOTAACLARATORIA3.pdf" TargetMode="External"/><Relationship Id="rId1121" Type="http://schemas.openxmlformats.org/officeDocument/2006/relationships/hyperlink" Target="http://www.cuauhtemoc.cdmx.gob.mx/static/ls/2017/12/13/DPCNOTAACLARATORIA1.pdf" TargetMode="External"/><Relationship Id="rId1219" Type="http://schemas.openxmlformats.org/officeDocument/2006/relationships/hyperlink" Target="http://www.cuauhtemoc.cdmx.gob.mx/static/ls/2017/12/13/DPCNOTAACLARATORIA3.pdf" TargetMode="External"/><Relationship Id="rId1566" Type="http://schemas.openxmlformats.org/officeDocument/2006/relationships/hyperlink" Target="http://www.cuauhtemoc.cdmx.gob.mx/static/ls/2017/12/13/DPCNOTAACLARATORIA2.pdf" TargetMode="External"/><Relationship Id="rId1773" Type="http://schemas.openxmlformats.org/officeDocument/2006/relationships/hyperlink" Target="http://www.cuauhtemoc.cdmx.gob.mx/static/ls/2017/12/13/DPCNOTAACLARATORIA3.pdf" TargetMode="External"/><Relationship Id="rId1980" Type="http://schemas.openxmlformats.org/officeDocument/2006/relationships/hyperlink" Target="http://www.cuauhtemoc.cdmx.gob.mx/static/ls/2017/12/13/DPCNOTAACLARATORIA3.pdf" TargetMode="External"/><Relationship Id="rId65" Type="http://schemas.openxmlformats.org/officeDocument/2006/relationships/hyperlink" Target="http://www.cuauhtemoc.cdmx.gob.mx/static/ls/2017/12/13/DPCNOTAACLARATORIA2.pdf" TargetMode="External"/><Relationship Id="rId1426" Type="http://schemas.openxmlformats.org/officeDocument/2006/relationships/hyperlink" Target="http://www.cuauhtemoc.cdmx.gob.mx/static/ls/2017/12/13/DPCNOTAACLARATORIA3.pdf" TargetMode="External"/><Relationship Id="rId1633" Type="http://schemas.openxmlformats.org/officeDocument/2006/relationships/hyperlink" Target="http://www.cuauhtemoc.cdmx.gob.mx/static/ls/2017/12/13/DPCNOTAACLARATORIA2.pdf" TargetMode="External"/><Relationship Id="rId1840" Type="http://schemas.openxmlformats.org/officeDocument/2006/relationships/hyperlink" Target="http://www.cuauhtemoc.cdmx.gob.mx/static/ls/2017/12/13/DPCNOTAACLARATORIA3.pdf" TargetMode="External"/><Relationship Id="rId1700" Type="http://schemas.openxmlformats.org/officeDocument/2006/relationships/hyperlink" Target="http://www.cuauhtemoc.cdmx.gob.mx/static/ls/2017/12/13/DPCNOTAACLARATORIA1.pdf" TargetMode="External"/><Relationship Id="rId1938" Type="http://schemas.openxmlformats.org/officeDocument/2006/relationships/hyperlink" Target="http://www.cuauhtemoc.cdmx.gob.mx/static/ls/2018/01/19/DPCAUTPIFOLIO30342016.pdf" TargetMode="External"/><Relationship Id="rId281" Type="http://schemas.openxmlformats.org/officeDocument/2006/relationships/hyperlink" Target="http://www.cuauhtemoc.cdmx.gob.mx/static/ls/2017/12/13/DPCNOTAACLARATORIA2.pdf" TargetMode="External"/><Relationship Id="rId141" Type="http://schemas.openxmlformats.org/officeDocument/2006/relationships/hyperlink" Target="http://www.cuauhtemoc.cdmx.gob.mx/static/ls/2017/12/13/DPCNOTAACLARATORIA3.pdf" TargetMode="External"/><Relationship Id="rId379" Type="http://schemas.openxmlformats.org/officeDocument/2006/relationships/hyperlink" Target="http://www.cuauhtemoc.cdmx.gob.mx/static/ls/2017/12/13/DPCNOTAACLARATORIA3.pdf" TargetMode="External"/><Relationship Id="rId586" Type="http://schemas.openxmlformats.org/officeDocument/2006/relationships/hyperlink" Target="http://www.cuauhtemoc.cdmx.gob.mx/static/ls/2018/01/20/DPCAUTPIFOLIO14342016.pdf" TargetMode="External"/><Relationship Id="rId793" Type="http://schemas.openxmlformats.org/officeDocument/2006/relationships/hyperlink" Target="http://www.cuauhtemoc.cdmx.gob.mx/static/ls/2017/12/13/DPCNOTAACLARATORIA3.pdf" TargetMode="External"/><Relationship Id="rId7" Type="http://schemas.openxmlformats.org/officeDocument/2006/relationships/hyperlink" Target="http://www.cuauhtemoc.cdmx.gob.mx/static/ls/2017/12/13/DPCNOTAACLARATORIA2.pdf" TargetMode="External"/><Relationship Id="rId239" Type="http://schemas.openxmlformats.org/officeDocument/2006/relationships/hyperlink" Target="http://www.cuauhtemoc.cdmx.gob.mx/static/ls/2018/01/20/DPCAUTPIFOLIO17922016.pdf" TargetMode="External"/><Relationship Id="rId446" Type="http://schemas.openxmlformats.org/officeDocument/2006/relationships/hyperlink" Target="http://www.cuauhtemoc.cdmx.gob.mx/static/ls/2017/12/13/DPCNOTAACLARATORIA1.pdf" TargetMode="External"/><Relationship Id="rId653" Type="http://schemas.openxmlformats.org/officeDocument/2006/relationships/hyperlink" Target="http://www.cuauhtemoc.cdmx.gob.mx/static/ls/2017/09/25/AUTPE931-2016.pdf" TargetMode="External"/><Relationship Id="rId1076" Type="http://schemas.openxmlformats.org/officeDocument/2006/relationships/hyperlink" Target="http://www.cuauhtemoc.cdmx.gob.mx/static/ls/2017/12/13/DPCNOTAACLARATORIA1.pdf" TargetMode="External"/><Relationship Id="rId1283" Type="http://schemas.openxmlformats.org/officeDocument/2006/relationships/hyperlink" Target="http://www.cuauhtemoc.cdmx.gob.mx/static/ls/2018/01/20/DPCAUTPIFOLIO3972016.pdf" TargetMode="External"/><Relationship Id="rId1490" Type="http://schemas.openxmlformats.org/officeDocument/2006/relationships/hyperlink" Target="http://www.cuauhtemoc.cdmx.gob.mx/static/ls/2017/09/25/AUT_PE_FOLIO_191-2016.pdf" TargetMode="External"/><Relationship Id="rId2127" Type="http://schemas.openxmlformats.org/officeDocument/2006/relationships/hyperlink" Target="http://www.cuauhtemoc.cdmx.gob.mx/static/ls/2017/12/13/DPCNOTAACLARATORIA2.pdf" TargetMode="External"/><Relationship Id="rId306" Type="http://schemas.openxmlformats.org/officeDocument/2006/relationships/hyperlink" Target="http://www.cuauhtemoc.cdmx.gob.mx/static/ls/2017/12/13/DPCNOTAACLARATORIA3.pdf" TargetMode="External"/><Relationship Id="rId860" Type="http://schemas.openxmlformats.org/officeDocument/2006/relationships/hyperlink" Target="http://www.cuauhtemoc.cdmx.gob.mx/static/ls/2017/12/13/DPCNOTAACLARATORIA1.pdf" TargetMode="External"/><Relationship Id="rId958" Type="http://schemas.openxmlformats.org/officeDocument/2006/relationships/hyperlink" Target="http://www.cuauhtemoc.cdmx.gob.mx/static/ls/2017/12/13/DPCNOTAACLARATORIA1.pdf" TargetMode="External"/><Relationship Id="rId1143" Type="http://schemas.openxmlformats.org/officeDocument/2006/relationships/hyperlink" Target="http://www.cuauhtemoc.cdmx.gob.mx/static/ls/2017/12/13/DPCNOTAACLARATORIA2.pdf" TargetMode="External"/><Relationship Id="rId1588" Type="http://schemas.openxmlformats.org/officeDocument/2006/relationships/hyperlink" Target="http://www.cuauhtemoc.cdmx.gob.mx/static/ls/2017/12/13/DPCNOTAACLARATORIA3.pdf" TargetMode="External"/><Relationship Id="rId1795" Type="http://schemas.openxmlformats.org/officeDocument/2006/relationships/hyperlink" Target="http://www.cuauhtemoc.cdmx.gob.mx/static/ls/2017/12/13/DPCNOTAACLARATORIA3.pdf" TargetMode="External"/><Relationship Id="rId87" Type="http://schemas.openxmlformats.org/officeDocument/2006/relationships/hyperlink" Target="http://www.cuauhtemoc.cdmx.gob.mx/static/ls/2017/12/13/DPCNOTAACLARATORIA3.pdf" TargetMode="External"/><Relationship Id="rId513" Type="http://schemas.openxmlformats.org/officeDocument/2006/relationships/hyperlink" Target="http://www.cuauhtemoc.cdmx.gob.mx/static/ls/2017/12/13/DPCNOTAACLARATORIA1.pdf" TargetMode="External"/><Relationship Id="rId720" Type="http://schemas.openxmlformats.org/officeDocument/2006/relationships/hyperlink" Target="http://www.cuauhtemoc.cdmx.gob.mx/static/ls/2017/12/13/DPCNOTAACLARATORIA2.pdf" TargetMode="External"/><Relationship Id="rId818" Type="http://schemas.openxmlformats.org/officeDocument/2006/relationships/hyperlink" Target="http://www.cuauhtemoc.cdmx.gob.mx/static/ls/2017/12/13/DPCNOTAACLARATORIA3.pdf" TargetMode="External"/><Relationship Id="rId1350" Type="http://schemas.openxmlformats.org/officeDocument/2006/relationships/hyperlink" Target="http://www.cuauhtemoc.cdmx.gob.mx/static/ls/2018/01/20/DPCAUTPIFOLIO8852016.pdf" TargetMode="External"/><Relationship Id="rId1448" Type="http://schemas.openxmlformats.org/officeDocument/2006/relationships/hyperlink" Target="http://www.cuauhtemoc.cdmx.gob.mx/static/ls/2017/12/13/DPCNOTAACLARATORIA3.pdf" TargetMode="External"/><Relationship Id="rId1655" Type="http://schemas.openxmlformats.org/officeDocument/2006/relationships/hyperlink" Target="http://www.cuauhtemoc.cdmx.gob.mx/static/ls/2017/12/13/DPCNOTAACLARATORIA3.pdf" TargetMode="External"/><Relationship Id="rId1003" Type="http://schemas.openxmlformats.org/officeDocument/2006/relationships/hyperlink" Target="http://www.cuauhtemoc.cdmx.gob.mx/static/ls/2017/12/13/DPCNOTAACLARATORIA2.pdf" TargetMode="External"/><Relationship Id="rId1210" Type="http://schemas.openxmlformats.org/officeDocument/2006/relationships/hyperlink" Target="http://www.cuauhtemoc.cdmx.gob.mx/static/ls/2017/12/13/DPCNOTAACLARATORIA3.pdf" TargetMode="External"/><Relationship Id="rId1308" Type="http://schemas.openxmlformats.org/officeDocument/2006/relationships/hyperlink" Target="http://www.cuauhtemoc.cdmx.gob.mx/static/ls/2018/01/20/DPCAUTPIFOLIO10722016.pdf" TargetMode="External"/><Relationship Id="rId1862" Type="http://schemas.openxmlformats.org/officeDocument/2006/relationships/hyperlink" Target="http://www.cuauhtemoc.cdmx.gob.mx/static/ls/2018/01/20/DPCAUTPIFOLIO34482016.pdf" TargetMode="External"/><Relationship Id="rId1515" Type="http://schemas.openxmlformats.org/officeDocument/2006/relationships/hyperlink" Target="http://www.cuauhtemoc.cdmx.gob.mx/static/ls/2017/12/13/DPCNOTAACLARATORIA2.pdf" TargetMode="External"/><Relationship Id="rId1722" Type="http://schemas.openxmlformats.org/officeDocument/2006/relationships/hyperlink" Target="http://www.cuauhtemoc.cdmx.gob.mx/static/ls/2017/12/13/DPCNOTAACLARATORIA1.pdf" TargetMode="External"/><Relationship Id="rId14" Type="http://schemas.openxmlformats.org/officeDocument/2006/relationships/hyperlink" Target="http://www.cuauhtemoc.cdmx.gob.mx/static/ls/2017/12/13/DPCNOTAACLARATORIA2.pdf" TargetMode="External"/><Relationship Id="rId2191" Type="http://schemas.openxmlformats.org/officeDocument/2006/relationships/hyperlink" Target="http://www.cuauhtemoc.cdmx.gob.mx/static/ls/2017/12/13/DPCNOTAACLARATORIA2.pdf" TargetMode="External"/><Relationship Id="rId163" Type="http://schemas.openxmlformats.org/officeDocument/2006/relationships/hyperlink" Target="http://www.cuauhtemoc.cdmx.gob.mx/static/ls/2017/12/13/DPCNOTAACLARATORIA1.pdf" TargetMode="External"/><Relationship Id="rId370" Type="http://schemas.openxmlformats.org/officeDocument/2006/relationships/hyperlink" Target="http://www.cuauhtemoc.cdmx.gob.mx/static/ls/2017/12/13/DPCNOTAACLARATORIA3.pdf" TargetMode="External"/><Relationship Id="rId2051" Type="http://schemas.openxmlformats.org/officeDocument/2006/relationships/hyperlink" Target="http://www.cuauhtemoc.cdmx.gob.mx/static/ls/2017/12/13/DPCNOTAACLARATORIA1.pdf" TargetMode="External"/><Relationship Id="rId230" Type="http://schemas.openxmlformats.org/officeDocument/2006/relationships/hyperlink" Target="http://www.cuauhtemoc.cdmx.gob.mx/static/ls/2017/12/13/DPCNOTAACLARATORIA1.pdf" TargetMode="External"/><Relationship Id="rId468" Type="http://schemas.openxmlformats.org/officeDocument/2006/relationships/hyperlink" Target="http://www.cuauhtemoc.cdmx.gob.mx/static/ls/2017/12/13/DPCNOTAACLARATORIA2.pdf" TargetMode="External"/><Relationship Id="rId675" Type="http://schemas.openxmlformats.org/officeDocument/2006/relationships/hyperlink" Target="http://www.cuauhtemoc.cdmx.gob.mx/static/ls/2017/12/13/DPCNOTAACLARATORIA2.pdf" TargetMode="External"/><Relationship Id="rId882" Type="http://schemas.openxmlformats.org/officeDocument/2006/relationships/hyperlink" Target="http://www.cuauhtemoc.cdmx.gob.mx/static/ls/2017/12/13/DPCNOTAACLARATORIA2.pdf" TargetMode="External"/><Relationship Id="rId1098" Type="http://schemas.openxmlformats.org/officeDocument/2006/relationships/hyperlink" Target="http://www.cuauhtemoc.cdmx.gob.mx/static/ls/2017/12/13/DPCNOTAACLARATORIA1.pdf" TargetMode="External"/><Relationship Id="rId2149" Type="http://schemas.openxmlformats.org/officeDocument/2006/relationships/hyperlink" Target="http://www.cuauhtemoc.cdmx.gob.mx/static/ls/2017/12/13/DPCNOTAACLARATORIA1.pdf" TargetMode="External"/><Relationship Id="rId328" Type="http://schemas.openxmlformats.org/officeDocument/2006/relationships/hyperlink" Target="http://www.cuauhtemoc.cdmx.gob.mx/static/ls/2017/12/13/DPCNOTAACLARATORIA2.pdf" TargetMode="External"/><Relationship Id="rId535" Type="http://schemas.openxmlformats.org/officeDocument/2006/relationships/hyperlink" Target="http://www.cuauhtemoc.cdmx.gob.mx/static/ls/2018/01/20/DPCAUTPIFOLIO17992016.pdf" TargetMode="External"/><Relationship Id="rId742" Type="http://schemas.openxmlformats.org/officeDocument/2006/relationships/hyperlink" Target="http://www.cuauhtemoc.cdmx.gob.mx/static/ls/2017/12/13/DPCNOTAACLARATORIA3.pdf" TargetMode="External"/><Relationship Id="rId1165" Type="http://schemas.openxmlformats.org/officeDocument/2006/relationships/hyperlink" Target="http://www.cuauhtemoc.cdmx.gob.mx/static/ls/2017/12/13/DPCNOTAACLARATORIA3.pdf" TargetMode="External"/><Relationship Id="rId1372" Type="http://schemas.openxmlformats.org/officeDocument/2006/relationships/hyperlink" Target="http://www.cuauhtemoc.cdmx.gob.mx/static/ls/2018/01/20/DPCAUTPIFOLIO12972016.pdf" TargetMode="External"/><Relationship Id="rId2009" Type="http://schemas.openxmlformats.org/officeDocument/2006/relationships/hyperlink" Target="http://www.cuauhtemoc.cdmx.gob.mx/static/ls/2017/12/13/DPCNOTAACLARATORIA2.pdf" TargetMode="External"/><Relationship Id="rId2216" Type="http://schemas.openxmlformats.org/officeDocument/2006/relationships/hyperlink" Target="http://www.cuauhtemoc.cdmx.gob.mx/static/ls/2017/12/13/DPCNOTAACLARATORIA3.pdf" TargetMode="External"/><Relationship Id="rId602" Type="http://schemas.openxmlformats.org/officeDocument/2006/relationships/hyperlink" Target="http://www.cuauhtemoc.cdmx.gob.mx/static/ls/2018/01/20/DPCAUTPIFOLIO18752016.pdf" TargetMode="External"/><Relationship Id="rId1025" Type="http://schemas.openxmlformats.org/officeDocument/2006/relationships/hyperlink" Target="http://www.cuauhtemoc.cdmx.gob.mx/static/ls/2017/12/13/DPCNOTAACLARATORIA3.pdf" TargetMode="External"/><Relationship Id="rId1232" Type="http://schemas.openxmlformats.org/officeDocument/2006/relationships/hyperlink" Target="http://www.cuauhtemoc.cdmx.gob.mx/static/ls/2017/12/13/DPCNOTAACLARATORIA1.pdf" TargetMode="External"/><Relationship Id="rId1677" Type="http://schemas.openxmlformats.org/officeDocument/2006/relationships/hyperlink" Target="http://www.cuauhtemoc.cdmx.gob.mx/static/ls/2017/12/13/DPCNOTAACLARATORIA3.pdf" TargetMode="External"/><Relationship Id="rId1884" Type="http://schemas.openxmlformats.org/officeDocument/2006/relationships/hyperlink" Target="http://www.cuauhtemoc.cdmx.gob.mx/static/ls/2018/01/20/DPCAUTPIFOLIO34532016.pdf" TargetMode="External"/><Relationship Id="rId907" Type="http://schemas.openxmlformats.org/officeDocument/2006/relationships/hyperlink" Target="http://www.cuauhtemoc.cdmx.gob.mx/static/ls/2017/12/13/DPCNOTAACLARATORIA2.pdf" TargetMode="External"/><Relationship Id="rId1537" Type="http://schemas.openxmlformats.org/officeDocument/2006/relationships/hyperlink" Target="http://www.cuauhtemoc.cdmx.gob.mx/static/ls/2017/12/13/DPCNOTAACLARATORIA3.pdf" TargetMode="External"/><Relationship Id="rId1744" Type="http://schemas.openxmlformats.org/officeDocument/2006/relationships/hyperlink" Target="http://www.cuauhtemoc.cdmx.gob.mx/static/ls/2017/12/13/DPCNOTAACLARATORIA2.pdf" TargetMode="External"/><Relationship Id="rId1951" Type="http://schemas.openxmlformats.org/officeDocument/2006/relationships/hyperlink" Target="http://www.cuauhtemoc.cdmx.gob.mx/static/ls/2018/01/20/DPCAUTPIFOLIO0802016.pdf" TargetMode="External"/><Relationship Id="rId36" Type="http://schemas.openxmlformats.org/officeDocument/2006/relationships/hyperlink" Target="http://www.cuauhtemoc.cdmx.gob.mx/static/ls/2017/12/13/DPCNOTAACLARATORIA2.pdf" TargetMode="External"/><Relationship Id="rId1604" Type="http://schemas.openxmlformats.org/officeDocument/2006/relationships/hyperlink" Target="http://www.cuauhtemoc.cdmx.gob.mx/static/ls/2017/12/13/DPCNOTAACLARATORIA1.pdf" TargetMode="External"/><Relationship Id="rId185" Type="http://schemas.openxmlformats.org/officeDocument/2006/relationships/hyperlink" Target="http://www.cuauhtemoc.cdmx.gob.mx/static/ls/2017/12/13/DPCNOTAACLARATORIA1.pdf" TargetMode="External"/><Relationship Id="rId1811" Type="http://schemas.openxmlformats.org/officeDocument/2006/relationships/hyperlink" Target="http://www.cuauhtemoc.cdmx.gob.mx/static/ls/2017/12/13/DPCNOTAACLARATORIA1.pdf" TargetMode="External"/><Relationship Id="rId1909" Type="http://schemas.openxmlformats.org/officeDocument/2006/relationships/hyperlink" Target="http://www.cuauhtemoc.cdmx.gob.mx/static/ls/2018/01/20/DPCAUTPIFOLIO34102016.pdf" TargetMode="External"/><Relationship Id="rId392" Type="http://schemas.openxmlformats.org/officeDocument/2006/relationships/hyperlink" Target="http://www.cuauhtemoc.cdmx.gob.mx/static/ls/2017/12/13/DPCNOTAACLARATORIA3.pdf" TargetMode="External"/><Relationship Id="rId697" Type="http://schemas.openxmlformats.org/officeDocument/2006/relationships/hyperlink" Target="http://www.cuauhtemoc.cdmx.gob.mx/static/ls/2017/12/13/DPCNOTAACLARATORIA3.pdf" TargetMode="External"/><Relationship Id="rId2073" Type="http://schemas.openxmlformats.org/officeDocument/2006/relationships/hyperlink" Target="http://www.cuauhtemoc.cdmx.gob.mx/static/ls/2017/12/13/DPCNOTAACLARATORIA1.pdf" TargetMode="External"/><Relationship Id="rId252" Type="http://schemas.openxmlformats.org/officeDocument/2006/relationships/hyperlink" Target="http://www.cuauhtemoc.cdmx.gob.mx/static/ls/2017/12/29/AUT__PE_FOLIO_2752-2016.pdf" TargetMode="External"/><Relationship Id="rId1187" Type="http://schemas.openxmlformats.org/officeDocument/2006/relationships/hyperlink" Target="http://www.cuauhtemoc.cdmx.gob.mx/static/ls/2017/12/13/DPCNOTAACLARATORIA3.pdf" TargetMode="External"/><Relationship Id="rId2140" Type="http://schemas.openxmlformats.org/officeDocument/2006/relationships/hyperlink" Target="http://www.cuauhtemoc.cdmx.gob.mx/static/ls/2017/12/13/DPCNOTAACLARATORIA3.pdf" TargetMode="External"/><Relationship Id="rId112" Type="http://schemas.openxmlformats.org/officeDocument/2006/relationships/hyperlink" Target="http://www.cuauhtemoc.cdmx.gob.mx/static/ls/2017/12/13/DPCNOTAACLARATORIA3.pdf" TargetMode="External"/><Relationship Id="rId557" Type="http://schemas.openxmlformats.org/officeDocument/2006/relationships/hyperlink" Target="http://www.cuauhtemoc.cdmx.gob.mx/static/ls/2018/01/20/DPCAUTPIFOLIO13462016.pdf" TargetMode="External"/><Relationship Id="rId764" Type="http://schemas.openxmlformats.org/officeDocument/2006/relationships/hyperlink" Target="http://www.cuauhtemoc.cdmx.gob.mx/static/ls/2017/12/13/DPCNOTAACLARATORIA2.pdf" TargetMode="External"/><Relationship Id="rId971" Type="http://schemas.openxmlformats.org/officeDocument/2006/relationships/hyperlink" Target="http://www.cuauhtemoc.cdmx.gob.mx/static/ls/2017/12/13/DPCNOTAACLARATORIA1.pdf" TargetMode="External"/><Relationship Id="rId1394" Type="http://schemas.openxmlformats.org/officeDocument/2006/relationships/hyperlink" Target="http://www.cuauhtemoc.cdmx.gob.mx/static/ls/2018/01/20/DPCAUTPIFOLIO15362016.pdf" TargetMode="External"/><Relationship Id="rId1699" Type="http://schemas.openxmlformats.org/officeDocument/2006/relationships/hyperlink" Target="http://www.cuauhtemoc.cdmx.gob.mx/static/ls/2017/12/13/DPCNOTAACLARATORIA1.pdf" TargetMode="External"/><Relationship Id="rId2000" Type="http://schemas.openxmlformats.org/officeDocument/2006/relationships/hyperlink" Target="http://www.cuauhtemoc.cdmx.gob.mx/static/ls/2017/12/13/DPCNOTAACLARATORIA2.pdf" TargetMode="External"/><Relationship Id="rId2238" Type="http://schemas.openxmlformats.org/officeDocument/2006/relationships/hyperlink" Target="http://www.cuauhtemoc.cdmx.gob.mx/static/ls/2017/09/25/AUT_PE_FOLIO_486-2016.pdf" TargetMode="External"/><Relationship Id="rId417" Type="http://schemas.openxmlformats.org/officeDocument/2006/relationships/hyperlink" Target="http://www.cuauhtemoc.cdmx.gob.mx/static/ls/2017/12/13/DPCNOTAACLARATORIA1.pdf" TargetMode="External"/><Relationship Id="rId624" Type="http://schemas.openxmlformats.org/officeDocument/2006/relationships/hyperlink" Target="http://www.cuauhtemoc.cdmx.gob.mx/static/ls/2017/09/25/AUTPE1779-2016.pdf" TargetMode="External"/><Relationship Id="rId831" Type="http://schemas.openxmlformats.org/officeDocument/2006/relationships/hyperlink" Target="http://www.cuauhtemoc.cdmx.gob.mx/static/ls/2017/12/13/DPCNOTAACLARATORIA3.pdf" TargetMode="External"/><Relationship Id="rId1047" Type="http://schemas.openxmlformats.org/officeDocument/2006/relationships/hyperlink" Target="http://www.cuauhtemoc.cdmx.gob.mx/static/ls/2017/12/13/DPCNOTAACLARATORIA3.pdf" TargetMode="External"/><Relationship Id="rId1254" Type="http://schemas.openxmlformats.org/officeDocument/2006/relationships/hyperlink" Target="http://www.cuauhtemoc.cdmx.gob.mx/static/ls/2018/01/20/DPCAUTPIFOLIO3942016.pdf" TargetMode="External"/><Relationship Id="rId1461" Type="http://schemas.openxmlformats.org/officeDocument/2006/relationships/hyperlink" Target="http://www.cuauhtemoc.cdmx.gob.mx/static/ls/2017/12/13/DPCNOTAACLARATORIA1.pdf" TargetMode="External"/><Relationship Id="rId929" Type="http://schemas.openxmlformats.org/officeDocument/2006/relationships/hyperlink" Target="http://www.cuauhtemoc.cdmx.gob.mx/static/ls/2017/12/13/DPCNOTAACLARATORIA3.pdf" TargetMode="External"/><Relationship Id="rId1114" Type="http://schemas.openxmlformats.org/officeDocument/2006/relationships/hyperlink" Target="http://www.cuauhtemoc.cdmx.gob.mx/static/ls/2017/12/13/DPCNOTAACLARATORIA1.pdf" TargetMode="External"/><Relationship Id="rId1321" Type="http://schemas.openxmlformats.org/officeDocument/2006/relationships/hyperlink" Target="http://www.cuauhtemoc.cdmx.gob.mx/static/ls/2018/01/20/DPCAUTPIFOLIO12222016.pdf" TargetMode="External"/><Relationship Id="rId1559" Type="http://schemas.openxmlformats.org/officeDocument/2006/relationships/hyperlink" Target="http://www.cuauhtemoc.cdmx.gob.mx/static/ls/2017/12/13/DPCNOTAACLARATORIA1.pdf" TargetMode="External"/><Relationship Id="rId1766" Type="http://schemas.openxmlformats.org/officeDocument/2006/relationships/hyperlink" Target="http://www.cuauhtemoc.cdmx.gob.mx/static/ls/2017/12/13/DPCNOTAACLARATORIA2.pdf" TargetMode="External"/><Relationship Id="rId1973" Type="http://schemas.openxmlformats.org/officeDocument/2006/relationships/hyperlink" Target="http://www.cuauhtemoc.cdmx.gob.mx/static/ls/2017/12/13/DPCNOTAACLARATORIA3.pdf" TargetMode="External"/><Relationship Id="rId58" Type="http://schemas.openxmlformats.org/officeDocument/2006/relationships/hyperlink" Target="http://www.cuauhtemoc.cdmx.gob.mx/static/ls/2017/12/13/DPCNOTAACLARATORIA2.pdf" TargetMode="External"/><Relationship Id="rId1419" Type="http://schemas.openxmlformats.org/officeDocument/2006/relationships/hyperlink" Target="http://www.cuauhtemoc.cdmx.gob.mx/static/ls/2017/12/13/DPCNOTAACLARATORIA1.pdf" TargetMode="External"/><Relationship Id="rId1626" Type="http://schemas.openxmlformats.org/officeDocument/2006/relationships/hyperlink" Target="http://www.cuauhtemoc.cdmx.gob.mx/static/ls/2017/12/13/DPCNOTAACLARATORIA2.pdf" TargetMode="External"/><Relationship Id="rId1833" Type="http://schemas.openxmlformats.org/officeDocument/2006/relationships/hyperlink" Target="http://www.cuauhtemoc.cdmx.gob.mx/static/ls/2017/12/13/DPCNOTAACLARATORIA2.pdf" TargetMode="External"/><Relationship Id="rId1900" Type="http://schemas.openxmlformats.org/officeDocument/2006/relationships/hyperlink" Target="http://www.cuauhtemoc.cdmx.gob.mx/static/ls/2018/01/20/DPCAUTPIFOLIO03232016.pdf" TargetMode="External"/><Relationship Id="rId2095" Type="http://schemas.openxmlformats.org/officeDocument/2006/relationships/hyperlink" Target="http://www.cuauhtemoc.cdmx.gob.mx/static/ls/2017/09/25/AUT_PE_FOLIO_174-2016.pdf" TargetMode="External"/><Relationship Id="rId274" Type="http://schemas.openxmlformats.org/officeDocument/2006/relationships/hyperlink" Target="http://www.cuauhtemoc.cdmx.gob.mx/static/ls/2017/12/13/DPCNOTAACLARATORIA1.pdf" TargetMode="External"/><Relationship Id="rId481" Type="http://schemas.openxmlformats.org/officeDocument/2006/relationships/hyperlink" Target="http://www.cuauhtemoc.cdmx.gob.mx/static/ls/2017/12/13/DPCNOTAACLARATORIA2.pdf" TargetMode="External"/><Relationship Id="rId2162" Type="http://schemas.openxmlformats.org/officeDocument/2006/relationships/hyperlink" Target="http://www.cuauhtemoc.cdmx.gob.mx/static/ls/2017/09/25/AUT_JP_FOLIO_171-2016.pdf" TargetMode="External"/><Relationship Id="rId134" Type="http://schemas.openxmlformats.org/officeDocument/2006/relationships/hyperlink" Target="http://www.cuauhtemoc.cdmx.gob.mx/static/ls/2017/12/13/DPCNOTAACLARATORIA3.pdf" TargetMode="External"/><Relationship Id="rId579" Type="http://schemas.openxmlformats.org/officeDocument/2006/relationships/hyperlink" Target="http://www.cuauhtemoc.cdmx.gob.mx/static/ls/2018/01/20/DPCAUTPIFOLIO18362016.pdf" TargetMode="External"/><Relationship Id="rId786" Type="http://schemas.openxmlformats.org/officeDocument/2006/relationships/hyperlink" Target="http://www.cuauhtemoc.cdmx.gob.mx/static/ls/2017/12/13/DPCNOTAACLARATORIA2.pdf" TargetMode="External"/><Relationship Id="rId993" Type="http://schemas.openxmlformats.org/officeDocument/2006/relationships/hyperlink" Target="http://www.cuauhtemoc.cdmx.gob.mx/static/ls/2017/12/13/DPCNOTAACLARATORIA2.pdf" TargetMode="External"/><Relationship Id="rId341" Type="http://schemas.openxmlformats.org/officeDocument/2006/relationships/hyperlink" Target="http://www.cuauhtemoc.cdmx.gob.mx/static/ls/2017/12/13/DPCNOTAACLARATORIA2.pdf" TargetMode="External"/><Relationship Id="rId439" Type="http://schemas.openxmlformats.org/officeDocument/2006/relationships/hyperlink" Target="http://www.cuauhtemoc.cdmx.gob.mx/static/ls/2017/12/13/DPCNOTAACLARATORIA1.pdf" TargetMode="External"/><Relationship Id="rId646" Type="http://schemas.openxmlformats.org/officeDocument/2006/relationships/hyperlink" Target="http://www.cuauhtemoc.cdmx.gob.mx/static/ls/2017/12/29/AUT_PE_FOLIO_2544-2016.pdf" TargetMode="External"/><Relationship Id="rId1069" Type="http://schemas.openxmlformats.org/officeDocument/2006/relationships/hyperlink" Target="http://www.cuauhtemoc.cdmx.gob.mx/static/ls/2017/12/13/DPCNOTAACLARATORIA3.pdf" TargetMode="External"/><Relationship Id="rId1276" Type="http://schemas.openxmlformats.org/officeDocument/2006/relationships/hyperlink" Target="http://www.cuauhtemoc.cdmx.gob.mx/static/ls/2018/01/20/DPCAUTPIFOLIO36192016.pdf" TargetMode="External"/><Relationship Id="rId1483" Type="http://schemas.openxmlformats.org/officeDocument/2006/relationships/hyperlink" Target="http://www.cuauhtemoc.cdmx.gob.mx/static/ls/2017/09/25/AUTPE1289-2016.pdf" TargetMode="External"/><Relationship Id="rId2022" Type="http://schemas.openxmlformats.org/officeDocument/2006/relationships/hyperlink" Target="http://www.cuauhtemoc.cdmx.gob.mx/static/ls/2017/12/13/DPCNOTAACLARATORIA2.pdf" TargetMode="External"/><Relationship Id="rId201" Type="http://schemas.openxmlformats.org/officeDocument/2006/relationships/hyperlink" Target="http://www.cuauhtemoc.cdmx.gob.mx/static/ls/2017/12/13/DPCNOTAACLARATORIA1.pdf" TargetMode="External"/><Relationship Id="rId506" Type="http://schemas.openxmlformats.org/officeDocument/2006/relationships/hyperlink" Target="http://www.cuauhtemoc.cdmx.gob.mx/static/ls/2017/12/13/DPCNOTAACLARATORIA1.pdf" TargetMode="External"/><Relationship Id="rId853" Type="http://schemas.openxmlformats.org/officeDocument/2006/relationships/hyperlink" Target="http://www.cuauhtemoc.cdmx.gob.mx/static/ls/2017/12/13/DPCNOTAACLARATORIA1.pdf" TargetMode="External"/><Relationship Id="rId1136" Type="http://schemas.openxmlformats.org/officeDocument/2006/relationships/hyperlink" Target="http://www.cuauhtemoc.cdmx.gob.mx/static/ls/2017/12/13/DPCNOTAACLARATORIA1.pdf" TargetMode="External"/><Relationship Id="rId1690" Type="http://schemas.openxmlformats.org/officeDocument/2006/relationships/hyperlink" Target="http://www.cuauhtemoc.cdmx.gob.mx/static/ls/2017/12/13/DPCNOTAACLARATORIA3.pdf" TargetMode="External"/><Relationship Id="rId1788" Type="http://schemas.openxmlformats.org/officeDocument/2006/relationships/hyperlink" Target="http://www.cuauhtemoc.cdmx.gob.mx/static/ls/2017/12/13/DPCNOTAACLARATORIA3.pdf" TargetMode="External"/><Relationship Id="rId1995" Type="http://schemas.openxmlformats.org/officeDocument/2006/relationships/hyperlink" Target="http://www.cuauhtemoc.cdmx.gob.mx/static/ls/2017/12/13/DPCNOTAACLARATORIA2.pdf" TargetMode="External"/><Relationship Id="rId713" Type="http://schemas.openxmlformats.org/officeDocument/2006/relationships/hyperlink" Target="http://www.cuauhtemoc.cdmx.gob.mx/static/ls/2017/12/13/DPCNOTAACLARATORIA1.pdf" TargetMode="External"/><Relationship Id="rId920" Type="http://schemas.openxmlformats.org/officeDocument/2006/relationships/hyperlink" Target="http://www.cuauhtemoc.cdmx.gob.mx/static/ls/2017/12/13/DPCNOTAACLARATORIA3.pdf" TargetMode="External"/><Relationship Id="rId1343" Type="http://schemas.openxmlformats.org/officeDocument/2006/relationships/hyperlink" Target="http://www.cuauhtemoc.cdmx.gob.mx/static/ls/2018/01/20/DPCAUTPIFOLIO6832016.pdf" TargetMode="External"/><Relationship Id="rId1550" Type="http://schemas.openxmlformats.org/officeDocument/2006/relationships/hyperlink" Target="http://www.cuauhtemoc.cdmx.gob.mx/static/ls/2017/12/13/DPCNOTAACLARATORIA1.pdf" TargetMode="External"/><Relationship Id="rId1648" Type="http://schemas.openxmlformats.org/officeDocument/2006/relationships/hyperlink" Target="http://www.cuauhtemoc.cdmx.gob.mx/static/ls/2017/12/13/DPCNOTAACLARATORIA2.pdf" TargetMode="External"/><Relationship Id="rId1203" Type="http://schemas.openxmlformats.org/officeDocument/2006/relationships/hyperlink" Target="http://www.cuauhtemoc.cdmx.gob.mx/static/ls/2017/12/13/DPCNOTAACLARATORIA2.pdf" TargetMode="External"/><Relationship Id="rId1410" Type="http://schemas.openxmlformats.org/officeDocument/2006/relationships/hyperlink" Target="http://www.cuauhtemoc.cdmx.gob.mx/static/ls/2018/01/20/DPCAUTPIFOLIO17042016.pdf" TargetMode="External"/><Relationship Id="rId1508" Type="http://schemas.openxmlformats.org/officeDocument/2006/relationships/hyperlink" Target="http://www.cuauhtemoc.cdmx.gob.mx/static/ls/2017/09/25/AUTPE1254-2016.pdf" TargetMode="External"/><Relationship Id="rId1855" Type="http://schemas.openxmlformats.org/officeDocument/2006/relationships/hyperlink" Target="http://www.cuauhtemoc.cdmx.gob.mx/static/ls/2017/12/13/DPCNOTAACLARATORIA3.pdf" TargetMode="External"/><Relationship Id="rId1715" Type="http://schemas.openxmlformats.org/officeDocument/2006/relationships/hyperlink" Target="http://www.cuauhtemoc.cdmx.gob.mx/static/ls/2017/12/13/DPCNOTAACLARATORIA1.pdf" TargetMode="External"/><Relationship Id="rId1922" Type="http://schemas.openxmlformats.org/officeDocument/2006/relationships/hyperlink" Target="http://www.cuauhtemoc.cdmx.gob.mx/static/ls/2018/01/20/DPCAUTPIFOLIO31072016.pdf" TargetMode="External"/><Relationship Id="rId296" Type="http://schemas.openxmlformats.org/officeDocument/2006/relationships/hyperlink" Target="http://www.cuauhtemoc.cdmx.gob.mx/static/ls/2017/12/13/DPCNOTAACLARATORIA2.pdf" TargetMode="External"/><Relationship Id="rId2184" Type="http://schemas.openxmlformats.org/officeDocument/2006/relationships/hyperlink" Target="http://www.cuauhtemoc.cdmx.gob.mx/static/ls/2017/12/13/DPCNOTAACLARATORIA3.pdf" TargetMode="External"/><Relationship Id="rId156" Type="http://schemas.openxmlformats.org/officeDocument/2006/relationships/hyperlink" Target="http://www.cuauhtemoc.cdmx.gob.mx/static/ls/2017/12/13/DPCNOTAACLARATORIA3.pdf" TargetMode="External"/><Relationship Id="rId363" Type="http://schemas.openxmlformats.org/officeDocument/2006/relationships/hyperlink" Target="http://www.cuauhtemoc.cdmx.gob.mx/static/ls/2017/12/13/DPCNOTAACLARATORIA2.pdf" TargetMode="External"/><Relationship Id="rId570" Type="http://schemas.openxmlformats.org/officeDocument/2006/relationships/hyperlink" Target="http://www.cuauhtemoc.cdmx.gob.mx/static/ls/2018/01/20/DPCAUTPIFOLIO18892016.pdf" TargetMode="External"/><Relationship Id="rId2044" Type="http://schemas.openxmlformats.org/officeDocument/2006/relationships/hyperlink" Target="http://www.cuauhtemoc.cdmx.gob.mx/static/ls/2017/12/13/DPCNOTAACLARATORIA1.pdf" TargetMode="External"/><Relationship Id="rId223" Type="http://schemas.openxmlformats.org/officeDocument/2006/relationships/hyperlink" Target="http://www.cuauhtemoc.cdmx.gob.mx/static/ls/2017/12/13/DPCNOTAACLARATORIA1.pdf" TargetMode="External"/><Relationship Id="rId430" Type="http://schemas.openxmlformats.org/officeDocument/2006/relationships/hyperlink" Target="http://www.cuauhtemoc.cdmx.gob.mx/static/ls/2017/12/13/DPCNOTAACLARATORIA1.pdf" TargetMode="External"/><Relationship Id="rId668" Type="http://schemas.openxmlformats.org/officeDocument/2006/relationships/hyperlink" Target="http://www.cuauhtemoc.cdmx.gob.mx/static/ls/2017/12/13/DPCNOTAACLARATORIA1.pdf" TargetMode="External"/><Relationship Id="rId875" Type="http://schemas.openxmlformats.org/officeDocument/2006/relationships/hyperlink" Target="http://www.cuauhtemoc.cdmx.gob.mx/static/ls/2017/12/13/DPCNOTAACLARATORIA1.pdf" TargetMode="External"/><Relationship Id="rId1060" Type="http://schemas.openxmlformats.org/officeDocument/2006/relationships/hyperlink" Target="http://www.cuauhtemoc.cdmx.gob.mx/static/ls/2017/12/13/DPCNOTAACLARATORIA3.pdf" TargetMode="External"/><Relationship Id="rId1298" Type="http://schemas.openxmlformats.org/officeDocument/2006/relationships/hyperlink" Target="http://www.cuauhtemoc.cdmx.gob.mx/static/ls/2018/01/20/DPCAUTPIFOLIO7282016.pdf" TargetMode="External"/><Relationship Id="rId2111" Type="http://schemas.openxmlformats.org/officeDocument/2006/relationships/hyperlink" Target="http://www.cuauhtemoc.cdmx.gob.mx/static/ls/2017/09/25/AUT_PE_FOLIO_616-2016.pdf" TargetMode="External"/><Relationship Id="rId528" Type="http://schemas.openxmlformats.org/officeDocument/2006/relationships/hyperlink" Target="http://www.cuauhtemoc.cdmx.gob.mx/static/ls/2017/12/13/DPCNOTAACLARATORIA1.pdf" TargetMode="External"/><Relationship Id="rId735" Type="http://schemas.openxmlformats.org/officeDocument/2006/relationships/hyperlink" Target="http://www.cuauhtemoc.cdmx.gob.mx/static/ls/2017/12/13/DPCNOTAACLARATORIA2.pdf" TargetMode="External"/><Relationship Id="rId942" Type="http://schemas.openxmlformats.org/officeDocument/2006/relationships/hyperlink" Target="http://www.cuauhtemoc.cdmx.gob.mx/static/ls/2017/12/13/DPCNOTAACLARATORIA1.pdf" TargetMode="External"/><Relationship Id="rId1158" Type="http://schemas.openxmlformats.org/officeDocument/2006/relationships/hyperlink" Target="http://www.cuauhtemoc.cdmx.gob.mx/static/ls/2017/12/13/DPCNOTAACLARATORIA2.pdf" TargetMode="External"/><Relationship Id="rId1365" Type="http://schemas.openxmlformats.org/officeDocument/2006/relationships/hyperlink" Target="http://www.cuauhtemoc.cdmx.gob.mx/static/ls/2018/01/20/DPCAUTPIFOLIO11432016.pdf" TargetMode="External"/><Relationship Id="rId1572" Type="http://schemas.openxmlformats.org/officeDocument/2006/relationships/hyperlink" Target="http://www.cuauhtemoc.cdmx.gob.mx/static/ls/2017/12/13/DPCNOTAACLARATORIA2.pdf" TargetMode="External"/><Relationship Id="rId2209" Type="http://schemas.openxmlformats.org/officeDocument/2006/relationships/hyperlink" Target="http://www.cuauhtemoc.cdmx.gob.mx/static/ls/2017/12/13/DPCNOTAACLARATORIA1.pdf" TargetMode="External"/><Relationship Id="rId1018" Type="http://schemas.openxmlformats.org/officeDocument/2006/relationships/hyperlink" Target="http://www.cuauhtemoc.cdmx.gob.mx/static/ls/2017/12/13/DPCNOTAACLARATORIA2.pdf" TargetMode="External"/><Relationship Id="rId1225" Type="http://schemas.openxmlformats.org/officeDocument/2006/relationships/hyperlink" Target="http://www.cuauhtemoc.cdmx.gob.mx/static/ls/2017/12/13/DPCNOTAACLARATORIA3.pdf" TargetMode="External"/><Relationship Id="rId1432" Type="http://schemas.openxmlformats.org/officeDocument/2006/relationships/hyperlink" Target="http://www.cuauhtemoc.cdmx.gob.mx/static/ls/2017/12/13/DPCNOTAACLARATORIA3.pdf" TargetMode="External"/><Relationship Id="rId1877" Type="http://schemas.openxmlformats.org/officeDocument/2006/relationships/hyperlink" Target="http://www.cuauhtemoc.cdmx.gob.mx/static/ls/2018/01/20/DPCAUTPIFOLIO25162016.pdf" TargetMode="External"/><Relationship Id="rId71" Type="http://schemas.openxmlformats.org/officeDocument/2006/relationships/hyperlink" Target="http://www.cuauhtemoc.cdmx.gob.mx/static/ls/2017/12/13/DPCNOTAACLARATORIA2.pdf" TargetMode="External"/><Relationship Id="rId802" Type="http://schemas.openxmlformats.org/officeDocument/2006/relationships/hyperlink" Target="http://www.cuauhtemoc.cdmx.gob.mx/static/ls/2017/12/13/DPCNOTAACLARATORIA3.pdf" TargetMode="External"/><Relationship Id="rId1737" Type="http://schemas.openxmlformats.org/officeDocument/2006/relationships/hyperlink" Target="http://www.cuauhtemoc.cdmx.gob.mx/static/ls/2017/12/13/DPCNOTAACLARATORIA1.pdf" TargetMode="External"/><Relationship Id="rId1944" Type="http://schemas.openxmlformats.org/officeDocument/2006/relationships/hyperlink" Target="http://www.cuauhtemoc.cdmx.gob.mx/static/ls/2018/01/20/DPCAUTPIFOLIO00412016.pdf" TargetMode="External"/><Relationship Id="rId29" Type="http://schemas.openxmlformats.org/officeDocument/2006/relationships/hyperlink" Target="http://www.cuauhtemoc.cdmx.gob.mx/static/ls/2017/12/13/DPCNOTAACLARATORIA2.pdf" TargetMode="External"/><Relationship Id="rId178" Type="http://schemas.openxmlformats.org/officeDocument/2006/relationships/hyperlink" Target="http://www.cuauhtemoc.cdmx.gob.mx/static/ls/2017/12/13/DPCNOTAACLARATORIA1.pdf" TargetMode="External"/><Relationship Id="rId1804" Type="http://schemas.openxmlformats.org/officeDocument/2006/relationships/hyperlink" Target="http://www.cuauhtemoc.cdmx.gob.mx/static/ls/2017/12/13/DPCNOTAACLARATORIA1.pdf" TargetMode="External"/><Relationship Id="rId385" Type="http://schemas.openxmlformats.org/officeDocument/2006/relationships/hyperlink" Target="http://www.cuauhtemoc.cdmx.gob.mx/static/ls/2017/12/13/DPCNOTAACLARATORIA3.pdf" TargetMode="External"/><Relationship Id="rId592" Type="http://schemas.openxmlformats.org/officeDocument/2006/relationships/hyperlink" Target="http://www.cuauhtemoc.cdmx.gob.mx/static/ls/2018/01/20/DPCAUTPIFOLIO11002016.pdf" TargetMode="External"/><Relationship Id="rId2066" Type="http://schemas.openxmlformats.org/officeDocument/2006/relationships/hyperlink" Target="http://www.cuauhtemoc.cdmx.gob.mx/static/ls/2017/12/13/DPCNOTAACLARATORIA1.pdf" TargetMode="External"/><Relationship Id="rId245" Type="http://schemas.openxmlformats.org/officeDocument/2006/relationships/hyperlink" Target="http://www.cuauhtemoc.cdmx.gob.mx/static/ls/2017/09/25/AUTJP3727-2016.pdf" TargetMode="External"/><Relationship Id="rId452" Type="http://schemas.openxmlformats.org/officeDocument/2006/relationships/hyperlink" Target="http://www.cuauhtemoc.cdmx.gob.mx/static/ls/2017/12/13/DPCNOTAACLARATORIA1.pdf" TargetMode="External"/><Relationship Id="rId897" Type="http://schemas.openxmlformats.org/officeDocument/2006/relationships/hyperlink" Target="http://www.cuauhtemoc.cdmx.gob.mx/static/ls/2017/12/13/DPCNOTAACLARATORIA2.pdf" TargetMode="External"/><Relationship Id="rId1082" Type="http://schemas.openxmlformats.org/officeDocument/2006/relationships/hyperlink" Target="http://www.cuauhtemoc.cdmx.gob.mx/static/ls/2017/12/13/DPCNOTAACLARATORIA1.pdf" TargetMode="External"/><Relationship Id="rId2133" Type="http://schemas.openxmlformats.org/officeDocument/2006/relationships/hyperlink" Target="http://www.cuauhtemoc.cdmx.gob.mx/static/ls/2017/12/13/DPCNOTAACLARATORIA1.pdf" TargetMode="External"/><Relationship Id="rId105" Type="http://schemas.openxmlformats.org/officeDocument/2006/relationships/hyperlink" Target="http://www.cuauhtemoc.cdmx.gob.mx/static/ls/2017/12/13/DPCNOTAACLARATORIA3.pdf" TargetMode="External"/><Relationship Id="rId312" Type="http://schemas.openxmlformats.org/officeDocument/2006/relationships/hyperlink" Target="http://www.cuauhtemoc.cdmx.gob.mx/static/ls/2017/12/13/DPCNOTAACLARATORIA3.pdf" TargetMode="External"/><Relationship Id="rId757" Type="http://schemas.openxmlformats.org/officeDocument/2006/relationships/hyperlink" Target="http://www.cuauhtemoc.cdmx.gob.mx/static/ls/2017/12/13/DPCNOTAACLARATORIA2.pdf" TargetMode="External"/><Relationship Id="rId964" Type="http://schemas.openxmlformats.org/officeDocument/2006/relationships/hyperlink" Target="http://www.cuauhtemoc.cdmx.gob.mx/static/ls/2017/12/13/DPCNOTAACLARATORIA1.pdf" TargetMode="External"/><Relationship Id="rId1387" Type="http://schemas.openxmlformats.org/officeDocument/2006/relationships/hyperlink" Target="http://www.cuauhtemoc.cdmx.gob.mx/static/ls/2018/01/20/DPCAUTPIFOLIO14822016.pdf" TargetMode="External"/><Relationship Id="rId1594" Type="http://schemas.openxmlformats.org/officeDocument/2006/relationships/hyperlink" Target="http://www.cuauhtemoc.cdmx.gob.mx/static/ls/2017/12/13/DPCNOTAACLARATORIA3.pdf" TargetMode="External"/><Relationship Id="rId2200" Type="http://schemas.openxmlformats.org/officeDocument/2006/relationships/hyperlink" Target="http://www.cuauhtemoc.cdmx.gob.mx/static/ls/2017/12/13/DPCNOTAACLARATORIA3.pdf" TargetMode="External"/><Relationship Id="rId93" Type="http://schemas.openxmlformats.org/officeDocument/2006/relationships/hyperlink" Target="http://www.cuauhtemoc.cdmx.gob.mx/static/ls/2017/12/13/DPCNOTAACLARATORIA3.pdf" TargetMode="External"/><Relationship Id="rId617" Type="http://schemas.openxmlformats.org/officeDocument/2006/relationships/hyperlink" Target="http://www.cuauhtemoc.cdmx.gob.mx/static/ls/2018/01/20/DPCAUTPIFOLIO19592016.pdf" TargetMode="External"/><Relationship Id="rId824" Type="http://schemas.openxmlformats.org/officeDocument/2006/relationships/hyperlink" Target="http://www.cuauhtemoc.cdmx.gob.mx/static/ls/2017/12/13/DPCNOTAACLARATORIA3.pdf" TargetMode="External"/><Relationship Id="rId1247" Type="http://schemas.openxmlformats.org/officeDocument/2006/relationships/hyperlink" Target="http://www.cuauhtemoc.cdmx.gob.mx/static/ls/2018/01/20/DPCAUTPIFOLIO3552016.pdf" TargetMode="External"/><Relationship Id="rId1454" Type="http://schemas.openxmlformats.org/officeDocument/2006/relationships/hyperlink" Target="http://www.cuauhtemoc.cdmx.gob.mx/static/ls/2017/12/13/DPCNOTAACLARATORIA2.pdf" TargetMode="External"/><Relationship Id="rId1661" Type="http://schemas.openxmlformats.org/officeDocument/2006/relationships/hyperlink" Target="http://www.cuauhtemoc.cdmx.gob.mx/static/ls/2017/12/13/DPCNOTAACLARATORIA3.pdf" TargetMode="External"/><Relationship Id="rId1899" Type="http://schemas.openxmlformats.org/officeDocument/2006/relationships/hyperlink" Target="http://www.cuauhtemoc.cdmx.gob.mx/static/ls/2018/01/20/DPCAUTPIFOLIO3802016.pdf" TargetMode="External"/><Relationship Id="rId1107" Type="http://schemas.openxmlformats.org/officeDocument/2006/relationships/hyperlink" Target="http://www.cuauhtemoc.cdmx.gob.mx/static/ls/2017/12/13/DPCNOTAACLARATORIA1.pdf" TargetMode="External"/><Relationship Id="rId1314" Type="http://schemas.openxmlformats.org/officeDocument/2006/relationships/hyperlink" Target="http://www.cuauhtemoc.cdmx.gob.mx/static/ls/2018/01/20/DPCAUTPIFOLIO12102016.pdf" TargetMode="External"/><Relationship Id="rId1521" Type="http://schemas.openxmlformats.org/officeDocument/2006/relationships/hyperlink" Target="http://www.cuauhtemoc.cdmx.gob.mx/static/ls/2017/12/13/DPCNOTAACLARATORIA2.pdf" TargetMode="External"/><Relationship Id="rId1759" Type="http://schemas.openxmlformats.org/officeDocument/2006/relationships/hyperlink" Target="http://www.cuauhtemoc.cdmx.gob.mx/static/ls/2017/12/13/DPCNOTAACLARATORIA2.pdf" TargetMode="External"/><Relationship Id="rId1966" Type="http://schemas.openxmlformats.org/officeDocument/2006/relationships/hyperlink" Target="http://www.cuauhtemoc.cdmx.gob.mx/static/ls/2017/12/13/DPCNOTAACLARATORIA3.pdf" TargetMode="External"/><Relationship Id="rId1619" Type="http://schemas.openxmlformats.org/officeDocument/2006/relationships/hyperlink" Target="http://www.cuauhtemoc.cdmx.gob.mx/static/ls/2017/12/13/DPCNOTAACLARATORIA2.pdf" TargetMode="External"/><Relationship Id="rId1826" Type="http://schemas.openxmlformats.org/officeDocument/2006/relationships/hyperlink" Target="http://www.cuauhtemoc.cdmx.gob.mx/static/ls/2017/12/13/DPCNOTAACLARATORIA1.pdf" TargetMode="External"/><Relationship Id="rId20" Type="http://schemas.openxmlformats.org/officeDocument/2006/relationships/hyperlink" Target="http://www.cuauhtemoc.cdmx.gob.mx/static/ls/2017/12/13/DPCNOTAACLARATORIA2.pdf" TargetMode="External"/><Relationship Id="rId2088" Type="http://schemas.openxmlformats.org/officeDocument/2006/relationships/hyperlink" Target="http://www.cuauhtemoc.cdmx.gob.mx/static/ls/2017/09/25/AUT_PE_FOLIO__279-2016.pdf" TargetMode="External"/><Relationship Id="rId267" Type="http://schemas.openxmlformats.org/officeDocument/2006/relationships/hyperlink" Target="http://www.cuauhtemoc.cdmx.gob.mx/static/ls/2017/12/13/DPCNOTAACLARATORIA3.pdf" TargetMode="External"/><Relationship Id="rId474" Type="http://schemas.openxmlformats.org/officeDocument/2006/relationships/hyperlink" Target="http://www.cuauhtemoc.cdmx.gob.mx/static/ls/2017/12/13/DPCNOTAACLARATORIA2.pdf" TargetMode="External"/><Relationship Id="rId2155" Type="http://schemas.openxmlformats.org/officeDocument/2006/relationships/hyperlink" Target="http://www.cuauhtemoc.cdmx.gob.mx/static/ls/2017/12/13/DPCNOTAACLARATORIA2.pdf" TargetMode="External"/><Relationship Id="rId127" Type="http://schemas.openxmlformats.org/officeDocument/2006/relationships/hyperlink" Target="http://www.cuauhtemoc.cdmx.gob.mx/static/ls/2017/12/13/DPCNOTAACLARATORIA3.pdf" TargetMode="External"/><Relationship Id="rId681" Type="http://schemas.openxmlformats.org/officeDocument/2006/relationships/hyperlink" Target="http://www.cuauhtemoc.cdmx.gob.mx/static/ls/2017/12/13/DPCNOTAACLARATORIA2.pdf" TargetMode="External"/><Relationship Id="rId779" Type="http://schemas.openxmlformats.org/officeDocument/2006/relationships/hyperlink" Target="http://www.cuauhtemoc.cdmx.gob.mx/static/ls/2017/12/13/DPCNOTAACLARATORIA2.pdf" TargetMode="External"/><Relationship Id="rId986" Type="http://schemas.openxmlformats.org/officeDocument/2006/relationships/hyperlink" Target="http://www.cuauhtemoc.cdmx.gob.mx/static/ls/2017/12/13/DPCNOTAACLARATORIA2.pdf" TargetMode="External"/><Relationship Id="rId334" Type="http://schemas.openxmlformats.org/officeDocument/2006/relationships/hyperlink" Target="http://www.cuauhtemoc.cdmx.gob.mx/static/ls/2017/12/13/DPCNOTAACLARATORIA2.pdf" TargetMode="External"/><Relationship Id="rId541" Type="http://schemas.openxmlformats.org/officeDocument/2006/relationships/hyperlink" Target="http://www.cuauhtemoc.cdmx.gob.mx/static/ls/2018/01/20/DPCAUTPIFOLIO17542016.pdf" TargetMode="External"/><Relationship Id="rId639" Type="http://schemas.openxmlformats.org/officeDocument/2006/relationships/hyperlink" Target="http://www.cuauhtemoc.cdmx.gob.mx/static/ls/2017/12/29/AUT_PE_FOLIO_2022-2016.pdf" TargetMode="External"/><Relationship Id="rId1171" Type="http://schemas.openxmlformats.org/officeDocument/2006/relationships/hyperlink" Target="http://www.cuauhtemoc.cdmx.gob.mx/static/ls/2017/12/13/DPCNOTAACLARATORIA1.pdf" TargetMode="External"/><Relationship Id="rId1269" Type="http://schemas.openxmlformats.org/officeDocument/2006/relationships/hyperlink" Target="http://www.cuauhtemoc.cdmx.gob.mx/static/ls/2018/01/20/DPCAUTPIFOLIO8722016.pdf" TargetMode="External"/><Relationship Id="rId1476" Type="http://schemas.openxmlformats.org/officeDocument/2006/relationships/hyperlink" Target="http://www.cuauhtemoc.cdmx.gob.mx/static/ls/2017/09/25/AUTPE1071-2016.pdf" TargetMode="External"/><Relationship Id="rId2015" Type="http://schemas.openxmlformats.org/officeDocument/2006/relationships/hyperlink" Target="http://www.cuauhtemoc.cdmx.gob.mx/static/ls/2017/12/13/DPCNOTAACLARATORIA2.pdf" TargetMode="External"/><Relationship Id="rId2222" Type="http://schemas.openxmlformats.org/officeDocument/2006/relationships/hyperlink" Target="http://www.cuauhtemoc.cdmx.gob.mx/static/ls/2017/09/25/AUT_PE_FOLIO_318-2016.pdf" TargetMode="External"/><Relationship Id="rId401" Type="http://schemas.openxmlformats.org/officeDocument/2006/relationships/hyperlink" Target="http://www.cuauhtemoc.cdmx.gob.mx/static/ls/2017/12/13/DPCNOTAACLARATORIA3.pdf" TargetMode="External"/><Relationship Id="rId846" Type="http://schemas.openxmlformats.org/officeDocument/2006/relationships/hyperlink" Target="http://www.cuauhtemoc.cdmx.gob.mx/static/ls/2017/12/13/DPCNOTAACLARATORIA1.pdf" TargetMode="External"/><Relationship Id="rId1031" Type="http://schemas.openxmlformats.org/officeDocument/2006/relationships/hyperlink" Target="http://www.cuauhtemoc.cdmx.gob.mx/static/ls/2017/12/13/DPCNOTAACLARATORIA3.pdf" TargetMode="External"/><Relationship Id="rId1129" Type="http://schemas.openxmlformats.org/officeDocument/2006/relationships/hyperlink" Target="http://www.cuauhtemoc.cdmx.gob.mx/static/ls/2017/12/13/DPCNOTAACLARATORIA3.pdf" TargetMode="External"/><Relationship Id="rId1683" Type="http://schemas.openxmlformats.org/officeDocument/2006/relationships/hyperlink" Target="http://www.cuauhtemoc.cdmx.gob.mx/static/ls/2017/12/13/DPCNOTAACLARATORIA3.pdf" TargetMode="External"/><Relationship Id="rId1890" Type="http://schemas.openxmlformats.org/officeDocument/2006/relationships/hyperlink" Target="http://www.cuauhtemoc.cdmx.gob.mx/static/ls/2018/01/20/DPCAUTPIFOLIO35992016.pdf" TargetMode="External"/><Relationship Id="rId1988" Type="http://schemas.openxmlformats.org/officeDocument/2006/relationships/hyperlink" Target="http://www.cuauhtemoc.cdmx.gob.mx/static/ls/2017/12/13/DPCNOTAACLARATORIA3.pdf" TargetMode="External"/><Relationship Id="rId706" Type="http://schemas.openxmlformats.org/officeDocument/2006/relationships/hyperlink" Target="http://www.cuauhtemoc.cdmx.gob.mx/static/ls/2017/12/13/DPCNOTAACLARATORIA3.pdf" TargetMode="External"/><Relationship Id="rId913" Type="http://schemas.openxmlformats.org/officeDocument/2006/relationships/hyperlink" Target="http://www.cuauhtemoc.cdmx.gob.mx/static/ls/2017/12/13/DPCNOTAACLARATORIA3.pdf" TargetMode="External"/><Relationship Id="rId1336" Type="http://schemas.openxmlformats.org/officeDocument/2006/relationships/hyperlink" Target="http://www.cuauhtemoc.cdmx.gob.mx/static/ls/2018/01/20/DPCAUTPIFOLIO1902016.pdf" TargetMode="External"/><Relationship Id="rId1543" Type="http://schemas.openxmlformats.org/officeDocument/2006/relationships/hyperlink" Target="http://www.cuauhtemoc.cdmx.gob.mx/static/ls/2017/12/13/DPCNOTAACLARATORIA3.pdf" TargetMode="External"/><Relationship Id="rId1750" Type="http://schemas.openxmlformats.org/officeDocument/2006/relationships/hyperlink" Target="http://www.cuauhtemoc.cdmx.gob.mx/static/ls/2017/12/13/DPCNOTAACLARATORIA2.pdf" TargetMode="External"/><Relationship Id="rId42" Type="http://schemas.openxmlformats.org/officeDocument/2006/relationships/hyperlink" Target="http://www.cuauhtemoc.cdmx.gob.mx/static/ls/2017/12/13/DPCNOTAACLARATORIA2.pdf" TargetMode="External"/><Relationship Id="rId1403" Type="http://schemas.openxmlformats.org/officeDocument/2006/relationships/hyperlink" Target="http://www.cuauhtemoc.cdmx.gob.mx/static/ls/2018/01/20/DPCAUTPIFOLIO16182016.pdf" TargetMode="External"/><Relationship Id="rId1610" Type="http://schemas.openxmlformats.org/officeDocument/2006/relationships/hyperlink" Target="http://www.cuauhtemoc.cdmx.gob.mx/static/ls/2017/12/13/DPCNOTAACLARATORIA2.pdf" TargetMode="External"/><Relationship Id="rId1848" Type="http://schemas.openxmlformats.org/officeDocument/2006/relationships/hyperlink" Target="http://www.cuauhtemoc.cdmx.gob.mx/static/ls/2017/12/13/DPCNOTAACLARATORIA2.pdf" TargetMode="External"/><Relationship Id="rId191" Type="http://schemas.openxmlformats.org/officeDocument/2006/relationships/hyperlink" Target="http://www.cuauhtemoc.cdmx.gob.mx/static/ls/2017/12/13/DPCNOTAACLARATORIA1.pdf" TargetMode="External"/><Relationship Id="rId1708" Type="http://schemas.openxmlformats.org/officeDocument/2006/relationships/hyperlink" Target="http://www.cuauhtemoc.cdmx.gob.mx/static/ls/2017/12/13/DPCNOTAACLARATORIA1.pdf" TargetMode="External"/><Relationship Id="rId1915" Type="http://schemas.openxmlformats.org/officeDocument/2006/relationships/hyperlink" Target="http://www.cuauhtemoc.cdmx.gob.mx/static/ls/2018/01/20/DPCAUTPIFOLIO4212016.pdf" TargetMode="External"/><Relationship Id="rId289" Type="http://schemas.openxmlformats.org/officeDocument/2006/relationships/hyperlink" Target="http://www.cuauhtemoc.cdmx.gob.mx/static/ls/2017/12/13/DPCNOTAACLARATORIA1.pdf" TargetMode="External"/><Relationship Id="rId496" Type="http://schemas.openxmlformats.org/officeDocument/2006/relationships/hyperlink" Target="http://www.cuauhtemoc.cdmx.gob.mx/static/ls/2017/12/13/DPCNOTAACLARATORIA3.pdf" TargetMode="External"/><Relationship Id="rId2177" Type="http://schemas.openxmlformats.org/officeDocument/2006/relationships/hyperlink" Target="http://www.cuauhtemoc.cdmx.gob.mx/static/ls/2017/12/13/DPCNOTAACLARATORIA1.pdf" TargetMode="External"/><Relationship Id="rId149" Type="http://schemas.openxmlformats.org/officeDocument/2006/relationships/hyperlink" Target="http://www.cuauhtemoc.cdmx.gob.mx/static/ls/2017/12/13/DPCNOTAACLARATORIA3.pdf" TargetMode="External"/><Relationship Id="rId356" Type="http://schemas.openxmlformats.org/officeDocument/2006/relationships/hyperlink" Target="http://www.cuauhtemoc.cdmx.gob.mx/static/ls/2017/12/13/DPCNOTAACLARATORIA2.pdf" TargetMode="External"/><Relationship Id="rId563" Type="http://schemas.openxmlformats.org/officeDocument/2006/relationships/hyperlink" Target="http://www.cuauhtemoc.cdmx.gob.mx/static/ls/2018/01/20/DPCAUTPIFOLIO11992016.pdf" TargetMode="External"/><Relationship Id="rId770" Type="http://schemas.openxmlformats.org/officeDocument/2006/relationships/hyperlink" Target="http://www.cuauhtemoc.cdmx.gob.mx/static/ls/2017/12/13/DPCNOTAACLARATORIA2.pdf" TargetMode="External"/><Relationship Id="rId1193" Type="http://schemas.openxmlformats.org/officeDocument/2006/relationships/hyperlink" Target="http://www.cuauhtemoc.cdmx.gob.mx/static/ls/2017/12/13/DPCNOTAACLARATORIA1.pdf" TargetMode="External"/><Relationship Id="rId2037" Type="http://schemas.openxmlformats.org/officeDocument/2006/relationships/hyperlink" Target="http://www.cuauhtemoc.cdmx.gob.mx/static/ls/2017/12/13/DPCNOTAACLARATORIA1.pdf" TargetMode="External"/><Relationship Id="rId2244" Type="http://schemas.openxmlformats.org/officeDocument/2006/relationships/hyperlink" Target="http://www.cuauhtemoc.cdmx.gob.mx/static/ls/2017/12/13/DPCNOTAACLARATORIA3.pdf" TargetMode="External"/><Relationship Id="rId216" Type="http://schemas.openxmlformats.org/officeDocument/2006/relationships/hyperlink" Target="http://www.cuauhtemoc.cdmx.gob.mx/static/ls/2017/12/13/DPCNOTAACLARATORIA1.pdf" TargetMode="External"/><Relationship Id="rId423" Type="http://schemas.openxmlformats.org/officeDocument/2006/relationships/hyperlink" Target="http://www.cuauhtemoc.cdmx.gob.mx/static/ls/2017/12/13/DPCNOTAACLARATORIA1.pdf" TargetMode="External"/><Relationship Id="rId868" Type="http://schemas.openxmlformats.org/officeDocument/2006/relationships/hyperlink" Target="http://www.cuauhtemoc.cdmx.gob.mx/static/ls/2017/12/13/DPCNOTAACLARATORIA1.pdf" TargetMode="External"/><Relationship Id="rId1053" Type="http://schemas.openxmlformats.org/officeDocument/2006/relationships/hyperlink" Target="http://www.cuauhtemoc.cdmx.gob.mx/static/ls/2017/12/13/DPCNOTAACLARATORIA3.pdf" TargetMode="External"/><Relationship Id="rId1260" Type="http://schemas.openxmlformats.org/officeDocument/2006/relationships/hyperlink" Target="http://www.cuauhtemoc.cdmx.gob.mx/static/ls/2018/01/20/DPCAUTPIFOLIO5162016.pdf" TargetMode="External"/><Relationship Id="rId1498" Type="http://schemas.openxmlformats.org/officeDocument/2006/relationships/hyperlink" Target="http://www.cuauhtemoc.cdmx.gob.mx/static/ls/2017/09/25/AUTPE850-2016.pdf" TargetMode="External"/><Relationship Id="rId2104" Type="http://schemas.openxmlformats.org/officeDocument/2006/relationships/hyperlink" Target="http://www.cuauhtemoc.cdmx.gob.mx/static/ls/2017/09/25/AUT_PE_FOLIO_412-2016.pdf" TargetMode="External"/><Relationship Id="rId630" Type="http://schemas.openxmlformats.org/officeDocument/2006/relationships/hyperlink" Target="http://www.cuauhtemoc.cdmx.gob.mx/static/ls/2017/12/29/AUT_JP_FOLIO_1978-2016.pdf" TargetMode="External"/><Relationship Id="rId728" Type="http://schemas.openxmlformats.org/officeDocument/2006/relationships/hyperlink" Target="http://www.cuauhtemoc.cdmx.gob.mx/static/ls/2017/12/13/DPCNOTAACLARATORIA1.pdf" TargetMode="External"/><Relationship Id="rId935" Type="http://schemas.openxmlformats.org/officeDocument/2006/relationships/hyperlink" Target="http://www.cuauhtemoc.cdmx.gob.mx/static/ls/2017/12/13/DPCNOTAACLARATORIA3.pdf" TargetMode="External"/><Relationship Id="rId1358" Type="http://schemas.openxmlformats.org/officeDocument/2006/relationships/hyperlink" Target="http://www.cuauhtemoc.cdmx.gob.mx/static/ls/2018/01/20/DPCAUTPIFOLIO11142016.pdf" TargetMode="External"/><Relationship Id="rId1565" Type="http://schemas.openxmlformats.org/officeDocument/2006/relationships/hyperlink" Target="http://www.cuauhtemoc.cdmx.gob.mx/static/ls/2017/12/13/DPCNOTAACLARATORIA1.pdf" TargetMode="External"/><Relationship Id="rId1772" Type="http://schemas.openxmlformats.org/officeDocument/2006/relationships/hyperlink" Target="http://www.cuauhtemoc.cdmx.gob.mx/static/ls/2017/12/13/DPCNOTAACLARATORIA3.pdf" TargetMode="External"/><Relationship Id="rId64" Type="http://schemas.openxmlformats.org/officeDocument/2006/relationships/hyperlink" Target="http://www.cuauhtemoc.cdmx.gob.mx/static/ls/2017/12/13/DPCNOTAACLARATORIA2.pdf" TargetMode="External"/><Relationship Id="rId1120" Type="http://schemas.openxmlformats.org/officeDocument/2006/relationships/hyperlink" Target="http://www.cuauhtemoc.cdmx.gob.mx/static/ls/2017/12/13/DPCNOTAACLARATORIA1.pdf" TargetMode="External"/><Relationship Id="rId1218" Type="http://schemas.openxmlformats.org/officeDocument/2006/relationships/hyperlink" Target="http://www.cuauhtemoc.cdmx.gob.mx/static/ls/2017/12/13/DPCNOTAACLARATORIA2.pdf" TargetMode="External"/><Relationship Id="rId1425" Type="http://schemas.openxmlformats.org/officeDocument/2006/relationships/hyperlink" Target="http://www.cuauhtemoc.cdmx.gob.mx/static/ls/2017/12/13/DPCNOTAACLARATORIA1.pdf" TargetMode="External"/><Relationship Id="rId1632" Type="http://schemas.openxmlformats.org/officeDocument/2006/relationships/hyperlink" Target="http://www.cuauhtemoc.cdmx.gob.mx/static/ls/2017/12/13/DPCNOTAACLARATORIA2.pdf" TargetMode="External"/><Relationship Id="rId1937" Type="http://schemas.openxmlformats.org/officeDocument/2006/relationships/hyperlink" Target="http://www.cuauhtemoc.cdmx.gob.mx/static/ls/2018/01/19/DPCAUTPIFOLIO31062016.pdf" TargetMode="External"/><Relationship Id="rId2199" Type="http://schemas.openxmlformats.org/officeDocument/2006/relationships/hyperlink" Target="http://www.cuauhtemoc.cdmx.gob.mx/static/ls/2017/12/13/DPCNOTAACLARATORIA2.pdf" TargetMode="External"/><Relationship Id="rId280" Type="http://schemas.openxmlformats.org/officeDocument/2006/relationships/hyperlink" Target="http://www.cuauhtemoc.cdmx.gob.mx/static/ls/2017/12/13/DPCNOTAACLARATORIA1.pdf" TargetMode="External"/><Relationship Id="rId140" Type="http://schemas.openxmlformats.org/officeDocument/2006/relationships/hyperlink" Target="http://www.cuauhtemoc.cdmx.gob.mx/static/ls/2017/12/13/DPCNOTAACLARATORIA3.pdf" TargetMode="External"/><Relationship Id="rId378" Type="http://schemas.openxmlformats.org/officeDocument/2006/relationships/hyperlink" Target="http://www.cuauhtemoc.cdmx.gob.mx/static/ls/2017/12/13/DPCNOTAACLARATORIA3.pdf" TargetMode="External"/><Relationship Id="rId585" Type="http://schemas.openxmlformats.org/officeDocument/2006/relationships/hyperlink" Target="http://www.cuauhtemoc.cdmx.gob.mx/static/ls/2018/01/20/DPCAUTPIFOLIO15232016.pdf" TargetMode="External"/><Relationship Id="rId792" Type="http://schemas.openxmlformats.org/officeDocument/2006/relationships/hyperlink" Target="http://www.cuauhtemoc.cdmx.gob.mx/static/ls/2017/12/13/DPCNOTAACLARATORIA3.pdf" TargetMode="External"/><Relationship Id="rId2059" Type="http://schemas.openxmlformats.org/officeDocument/2006/relationships/hyperlink" Target="http://www.cuauhtemoc.cdmx.gob.mx/static/ls/2017/12/13/DPCNOTAACLARATORIA1.pdf" TargetMode="External"/><Relationship Id="rId6" Type="http://schemas.openxmlformats.org/officeDocument/2006/relationships/hyperlink" Target="http://www.cuauhtemoc.cdmx.gob.mx/static/ls/2017/12/13/DPCNOTAACLARATORIA2.pdf" TargetMode="External"/><Relationship Id="rId238" Type="http://schemas.openxmlformats.org/officeDocument/2006/relationships/hyperlink" Target="http://www.cuauhtemoc.cdmx.gob.mx/static/ls/2018/01/20/DPCAUTPIFOLIO17912016.pdf" TargetMode="External"/><Relationship Id="rId445" Type="http://schemas.openxmlformats.org/officeDocument/2006/relationships/hyperlink" Target="http://www.cuauhtemoc.cdmx.gob.mx/static/ls/2017/12/13/DPCNOTAACLARATORIA1.pdf" TargetMode="External"/><Relationship Id="rId652" Type="http://schemas.openxmlformats.org/officeDocument/2006/relationships/hyperlink" Target="http://www.cuauhtemoc.cdmx.gob.mx/static/ls/2017/12/29/AUT_PE_FOLIO_2914-2016.pdf" TargetMode="External"/><Relationship Id="rId1075" Type="http://schemas.openxmlformats.org/officeDocument/2006/relationships/hyperlink" Target="http://www.cuauhtemoc.cdmx.gob.mx/static/ls/2017/12/13/DPCNOTAACLARATORIA3.pdf" TargetMode="External"/><Relationship Id="rId1282" Type="http://schemas.openxmlformats.org/officeDocument/2006/relationships/hyperlink" Target="http://www.cuauhtemoc.cdmx.gob.mx/static/ls/2018/01/20/DPCAUTPIFOLIO3742016.pdf" TargetMode="External"/><Relationship Id="rId2126" Type="http://schemas.openxmlformats.org/officeDocument/2006/relationships/hyperlink" Target="http://www.cuauhtemoc.cdmx.gob.mx/static/ls/2017/09/25/AUT__PE_FOLIO_130-2016.pdf" TargetMode="External"/><Relationship Id="rId305" Type="http://schemas.openxmlformats.org/officeDocument/2006/relationships/hyperlink" Target="http://www.cuauhtemoc.cdmx.gob.mx/static/ls/2017/12/13/DPCNOTAACLARATORIA2.pdf" TargetMode="External"/><Relationship Id="rId512" Type="http://schemas.openxmlformats.org/officeDocument/2006/relationships/hyperlink" Target="http://www.cuauhtemoc.cdmx.gob.mx/static/ls/2017/12/13/DPCNOTAACLARATORIA1.pdf" TargetMode="External"/><Relationship Id="rId957" Type="http://schemas.openxmlformats.org/officeDocument/2006/relationships/hyperlink" Target="http://www.cuauhtemoc.cdmx.gob.mx/static/ls/2017/12/13/DPCNOTAACLARATORIA1.pdf" TargetMode="External"/><Relationship Id="rId1142" Type="http://schemas.openxmlformats.org/officeDocument/2006/relationships/hyperlink" Target="http://www.cuauhtemoc.cdmx.gob.mx/static/ls/2017/12/13/DPCNOTAACLARATORIA1.pdf" TargetMode="External"/><Relationship Id="rId1587" Type="http://schemas.openxmlformats.org/officeDocument/2006/relationships/hyperlink" Target="http://www.cuauhtemoc.cdmx.gob.mx/static/ls/2017/12/13/DPCNOTAACLARATORIA2.pdf" TargetMode="External"/><Relationship Id="rId1794" Type="http://schemas.openxmlformats.org/officeDocument/2006/relationships/hyperlink" Target="http://www.cuauhtemoc.cdmx.gob.mx/static/ls/2017/12/13/DPCNOTAACLARATORIA3.pdf" TargetMode="External"/><Relationship Id="rId86" Type="http://schemas.openxmlformats.org/officeDocument/2006/relationships/hyperlink" Target="http://www.cuauhtemoc.cdmx.gob.mx/static/ls/2017/12/13/DPCNOTAACLARATORIA3.pdf" TargetMode="External"/><Relationship Id="rId817" Type="http://schemas.openxmlformats.org/officeDocument/2006/relationships/hyperlink" Target="http://www.cuauhtemoc.cdmx.gob.mx/static/ls/2017/12/13/DPCNOTAACLARATORIA3.pdf" TargetMode="External"/><Relationship Id="rId1002" Type="http://schemas.openxmlformats.org/officeDocument/2006/relationships/hyperlink" Target="http://www.cuauhtemoc.cdmx.gob.mx/static/ls/2017/12/13/DPCNOTAACLARATORIA2.pdf" TargetMode="External"/><Relationship Id="rId1447" Type="http://schemas.openxmlformats.org/officeDocument/2006/relationships/hyperlink" Target="http://www.cuauhtemoc.cdmx.gob.mx/static/ls/2017/12/13/DPCNOTAACLARATORIA3.pdf" TargetMode="External"/><Relationship Id="rId1654" Type="http://schemas.openxmlformats.org/officeDocument/2006/relationships/hyperlink" Target="http://www.cuauhtemoc.cdmx.gob.mx/static/ls/2017/12/13/DPCNOTAACLARATORIA3.pdf" TargetMode="External"/><Relationship Id="rId1861" Type="http://schemas.openxmlformats.org/officeDocument/2006/relationships/hyperlink" Target="http://www.cuauhtemoc.cdmx.gob.mx/static/ls/2018/01/20/DPCAUTPIFOLIO34462016.pdf" TargetMode="External"/><Relationship Id="rId1307" Type="http://schemas.openxmlformats.org/officeDocument/2006/relationships/hyperlink" Target="http://www.cuauhtemoc.cdmx.gob.mx/static/ls/2018/01/20/DPCAUTPIFOLIO10432016.pdf" TargetMode="External"/><Relationship Id="rId1514" Type="http://schemas.openxmlformats.org/officeDocument/2006/relationships/hyperlink" Target="http://www.cuauhtemoc.cdmx.gob.mx/static/ls/2017/09/25/AUTJP1039-2016.pdf" TargetMode="External"/><Relationship Id="rId1721" Type="http://schemas.openxmlformats.org/officeDocument/2006/relationships/hyperlink" Target="http://www.cuauhtemoc.cdmx.gob.mx/static/ls/2017/12/13/DPCNOTAACLARATORIA1.pdf" TargetMode="External"/><Relationship Id="rId1959" Type="http://schemas.openxmlformats.org/officeDocument/2006/relationships/hyperlink" Target="http://www.cuauhtemoc.cdmx.gob.mx/static/ls/2017/12/13/DPCNOTAACLARATORIA3.pdf" TargetMode="External"/><Relationship Id="rId13" Type="http://schemas.openxmlformats.org/officeDocument/2006/relationships/hyperlink" Target="http://www.cuauhtemoc.cdmx.gob.mx/static/ls/2017/12/13/DPCNOTAACLARATORIA2.pdf" TargetMode="External"/><Relationship Id="rId1819" Type="http://schemas.openxmlformats.org/officeDocument/2006/relationships/hyperlink" Target="http://www.cuauhtemoc.cdmx.gob.mx/static/ls/2017/12/13/DPCNOTAACLARATORIA1.pdf" TargetMode="External"/><Relationship Id="rId2190" Type="http://schemas.openxmlformats.org/officeDocument/2006/relationships/hyperlink" Target="http://www.cuauhtemoc.cdmx.gob.mx/static/ls/2017/09/25/AUT_PE_FOLIO_0017-2016.pdf" TargetMode="External"/><Relationship Id="rId162" Type="http://schemas.openxmlformats.org/officeDocument/2006/relationships/hyperlink" Target="http://www.cuauhtemoc.cdmx.gob.mx/static/ls/2017/12/13/DPCNOTAACLARATORIA1.pdf" TargetMode="External"/><Relationship Id="rId467" Type="http://schemas.openxmlformats.org/officeDocument/2006/relationships/hyperlink" Target="http://www.cuauhtemoc.cdmx.gob.mx/static/ls/2017/12/13/DPCNOTAACLARATORIA2.pdf" TargetMode="External"/><Relationship Id="rId1097" Type="http://schemas.openxmlformats.org/officeDocument/2006/relationships/hyperlink" Target="http://www.cuauhtemoc.cdmx.gob.mx/static/ls/2017/12/13/DPCNOTAACLARATORIA1.pdf" TargetMode="External"/><Relationship Id="rId2050" Type="http://schemas.openxmlformats.org/officeDocument/2006/relationships/hyperlink" Target="http://www.cuauhtemoc.cdmx.gob.mx/static/ls/2017/12/13/DPCNOTAACLARATORIA1.pdf" TargetMode="External"/><Relationship Id="rId2148" Type="http://schemas.openxmlformats.org/officeDocument/2006/relationships/hyperlink" Target="http://www.cuauhtemoc.cdmx.gob.mx/static/ls/2017/12/13/DPCNOTAACLARATORIA3.pdf" TargetMode="External"/><Relationship Id="rId674" Type="http://schemas.openxmlformats.org/officeDocument/2006/relationships/hyperlink" Target="http://www.cuauhtemoc.cdmx.gob.mx/static/ls/2017/12/13/DPCNOTAACLARATORIA1.pdf" TargetMode="External"/><Relationship Id="rId881" Type="http://schemas.openxmlformats.org/officeDocument/2006/relationships/hyperlink" Target="http://www.cuauhtemoc.cdmx.gob.mx/static/ls/2017/12/13/DPCNOTAACLARATORIA2.pdf" TargetMode="External"/><Relationship Id="rId979" Type="http://schemas.openxmlformats.org/officeDocument/2006/relationships/hyperlink" Target="http://www.cuauhtemoc.cdmx.gob.mx/static/ls/2017/12/13/DPCNOTAACLARATORIA2.pdf" TargetMode="External"/><Relationship Id="rId327" Type="http://schemas.openxmlformats.org/officeDocument/2006/relationships/hyperlink" Target="http://www.cuauhtemoc.cdmx.gob.mx/static/ls/2017/12/13/DPCNOTAACLARATORIA2.pdf" TargetMode="External"/><Relationship Id="rId534" Type="http://schemas.openxmlformats.org/officeDocument/2006/relationships/hyperlink" Target="http://www.cuauhtemoc.cdmx.gob.mx/static/ls/2018/01/20/DPCAUTPIFOLIO18262016.pdf" TargetMode="External"/><Relationship Id="rId741" Type="http://schemas.openxmlformats.org/officeDocument/2006/relationships/hyperlink" Target="http://www.cuauhtemoc.cdmx.gob.mx/static/ls/2017/12/13/DPCNOTAACLARATORIA2.pdf" TargetMode="External"/><Relationship Id="rId839" Type="http://schemas.openxmlformats.org/officeDocument/2006/relationships/hyperlink" Target="http://www.cuauhtemoc.cdmx.gob.mx/static/ls/2017/12/13/DPCNOTAACLARATORIA1.pdf" TargetMode="External"/><Relationship Id="rId1164" Type="http://schemas.openxmlformats.org/officeDocument/2006/relationships/hyperlink" Target="http://www.cuauhtemoc.cdmx.gob.mx/static/ls/2017/12/13/DPCNOTAACLARATORIA2.pdf" TargetMode="External"/><Relationship Id="rId1371" Type="http://schemas.openxmlformats.org/officeDocument/2006/relationships/hyperlink" Target="http://www.cuauhtemoc.cdmx.gob.mx/static/ls/2018/01/20/DPCAUTPIFOLIO12732016.pdf" TargetMode="External"/><Relationship Id="rId1469" Type="http://schemas.openxmlformats.org/officeDocument/2006/relationships/hyperlink" Target="http://www.cuauhtemoc.cdmx.gob.mx/static/ls/2017/09/25/AUTJP1604-2016.pdf" TargetMode="External"/><Relationship Id="rId2008" Type="http://schemas.openxmlformats.org/officeDocument/2006/relationships/hyperlink" Target="http://www.cuauhtemoc.cdmx.gob.mx/static/ls/2017/12/13/DPCNOTAACLARATORIA2.pdf" TargetMode="External"/><Relationship Id="rId2215" Type="http://schemas.openxmlformats.org/officeDocument/2006/relationships/hyperlink" Target="http://www.cuauhtemoc.cdmx.gob.mx/static/ls/2017/12/13/DPCNOTAACLARATORIA2.pdf" TargetMode="External"/><Relationship Id="rId601" Type="http://schemas.openxmlformats.org/officeDocument/2006/relationships/hyperlink" Target="http://www.cuauhtemoc.cdmx.gob.mx/static/ls/2018/01/20/DPCAUTPIFOLIO4322016.pdf" TargetMode="External"/><Relationship Id="rId1024" Type="http://schemas.openxmlformats.org/officeDocument/2006/relationships/hyperlink" Target="http://www.cuauhtemoc.cdmx.gob.mx/static/ls/2017/12/13/DPCNOTAACLARATORIA3.pdf" TargetMode="External"/><Relationship Id="rId1231" Type="http://schemas.openxmlformats.org/officeDocument/2006/relationships/hyperlink" Target="http://www.cuauhtemoc.cdmx.gob.mx/static/ls/2017/12/13/DPCNOTAACLARATORIA3.pdf" TargetMode="External"/><Relationship Id="rId1676" Type="http://schemas.openxmlformats.org/officeDocument/2006/relationships/hyperlink" Target="http://www.cuauhtemoc.cdmx.gob.mx/static/ls/2017/12/13/DPCNOTAACLARATORIA3.pdf" TargetMode="External"/><Relationship Id="rId1883" Type="http://schemas.openxmlformats.org/officeDocument/2006/relationships/hyperlink" Target="http://www.cuauhtemoc.cdmx.gob.mx/static/ls/2018/01/20/DPCAUTPIFOLIO33432016.pdf" TargetMode="External"/><Relationship Id="rId906" Type="http://schemas.openxmlformats.org/officeDocument/2006/relationships/hyperlink" Target="http://www.cuauhtemoc.cdmx.gob.mx/static/ls/2017/12/13/DPCNOTAACLARATORIA2.pdf" TargetMode="External"/><Relationship Id="rId1329" Type="http://schemas.openxmlformats.org/officeDocument/2006/relationships/hyperlink" Target="http://www.cuauhtemoc.cdmx.gob.mx/static/ls/2018/01/20/DPCAUTPIFOLIO13122016.pdf" TargetMode="External"/><Relationship Id="rId1536" Type="http://schemas.openxmlformats.org/officeDocument/2006/relationships/hyperlink" Target="http://www.cuauhtemoc.cdmx.gob.mx/static/ls/2017/12/13/DPCNOTAACLARATORIA2.pdf" TargetMode="External"/><Relationship Id="rId1743" Type="http://schemas.openxmlformats.org/officeDocument/2006/relationships/hyperlink" Target="http://www.cuauhtemoc.cdmx.gob.mx/static/ls/2017/12/13/DPCNOTAACLARATORIA2.pdf" TargetMode="External"/><Relationship Id="rId1950" Type="http://schemas.openxmlformats.org/officeDocument/2006/relationships/hyperlink" Target="http://www.cuauhtemoc.cdmx.gob.mx/static/ls/2018/01/20/DPCAUTPIFOLIO0692016.pdf" TargetMode="External"/><Relationship Id="rId35" Type="http://schemas.openxmlformats.org/officeDocument/2006/relationships/hyperlink" Target="http://www.cuauhtemoc.cdmx.gob.mx/static/ls/2017/12/13/DPCNOTAACLARATORIA2.pdf" TargetMode="External"/><Relationship Id="rId1603" Type="http://schemas.openxmlformats.org/officeDocument/2006/relationships/hyperlink" Target="http://www.cuauhtemoc.cdmx.gob.mx/static/ls/2017/12/13/DPCNOTAACLARATORIA3.pdf" TargetMode="External"/><Relationship Id="rId1810" Type="http://schemas.openxmlformats.org/officeDocument/2006/relationships/hyperlink" Target="http://www.cuauhtemoc.cdmx.gob.mx/static/ls/2017/12/13/DPCNOTAACLARATORIA1.pdf" TargetMode="External"/><Relationship Id="rId184" Type="http://schemas.openxmlformats.org/officeDocument/2006/relationships/hyperlink" Target="http://www.cuauhtemoc.cdmx.gob.mx/static/ls/2017/12/13/DPCNOTAACLARATORIA1.pdf" TargetMode="External"/><Relationship Id="rId391" Type="http://schemas.openxmlformats.org/officeDocument/2006/relationships/hyperlink" Target="http://www.cuauhtemoc.cdmx.gob.mx/static/ls/2017/12/13/DPCNOTAACLARATORIA3.pdf" TargetMode="External"/><Relationship Id="rId1908" Type="http://schemas.openxmlformats.org/officeDocument/2006/relationships/hyperlink" Target="http://www.cuauhtemoc.cdmx.gob.mx/static/ls/2018/01/20/DPCAUTPIFOLIO32562016.pdf" TargetMode="External"/><Relationship Id="rId2072" Type="http://schemas.openxmlformats.org/officeDocument/2006/relationships/hyperlink" Target="http://www.cuauhtemoc.cdmx.gob.mx/static/ls/2017/12/13/DPCNOTAACLARATORIA1.pdf" TargetMode="External"/><Relationship Id="rId251" Type="http://schemas.openxmlformats.org/officeDocument/2006/relationships/hyperlink" Target="http://www.cuauhtemoc.cdmx.gob.mx/static/ls/2017/12/29/AUT_PE_FOLIO_2709-2016.pdf" TargetMode="External"/><Relationship Id="rId489" Type="http://schemas.openxmlformats.org/officeDocument/2006/relationships/hyperlink" Target="http://www.cuauhtemoc.cdmx.gob.mx/static/ls/2017/12/13/DPCNOTAACLARATORIA3.pdf" TargetMode="External"/><Relationship Id="rId696" Type="http://schemas.openxmlformats.org/officeDocument/2006/relationships/hyperlink" Target="http://www.cuauhtemoc.cdmx.gob.mx/static/ls/2017/12/13/DPCNOTAACLARATORIA2.pdf" TargetMode="External"/><Relationship Id="rId349" Type="http://schemas.openxmlformats.org/officeDocument/2006/relationships/hyperlink" Target="http://www.cuauhtemoc.cdmx.gob.mx/static/ls/2017/12/13/DPCNOTAACLARATORIA2.pdf" TargetMode="External"/><Relationship Id="rId556" Type="http://schemas.openxmlformats.org/officeDocument/2006/relationships/hyperlink" Target="http://www.cuauhtemoc.cdmx.gob.mx/static/ls/2018/01/20/DPCAUTPIFOLIO13472016.pdf" TargetMode="External"/><Relationship Id="rId763" Type="http://schemas.openxmlformats.org/officeDocument/2006/relationships/hyperlink" Target="http://www.cuauhtemoc.cdmx.gob.mx/static/ls/2017/12/13/DPCNOTAACLARATORIA2.pdf" TargetMode="External"/><Relationship Id="rId1186" Type="http://schemas.openxmlformats.org/officeDocument/2006/relationships/hyperlink" Target="http://www.cuauhtemoc.cdmx.gob.mx/static/ls/2017/12/13/DPCNOTAACLARATORIA2.pdf" TargetMode="External"/><Relationship Id="rId1393" Type="http://schemas.openxmlformats.org/officeDocument/2006/relationships/hyperlink" Target="http://www.cuauhtemoc.cdmx.gob.mx/static/ls/2018/01/20/DPCAUTPIFOLIO15352016.pdf" TargetMode="External"/><Relationship Id="rId2237" Type="http://schemas.openxmlformats.org/officeDocument/2006/relationships/hyperlink" Target="http://www.cuauhtemoc.cdmx.gob.mx/static/ls/2017/12/13/DPCNOTAACLARATORIA1.pdf" TargetMode="External"/><Relationship Id="rId111" Type="http://schemas.openxmlformats.org/officeDocument/2006/relationships/hyperlink" Target="http://www.cuauhtemoc.cdmx.gob.mx/static/ls/2017/12/13/DPCNOTAACLARATORIA3.pdf" TargetMode="External"/><Relationship Id="rId209" Type="http://schemas.openxmlformats.org/officeDocument/2006/relationships/hyperlink" Target="http://www.cuauhtemoc.cdmx.gob.mx/static/ls/2017/12/13/DPCNOTAACLARATORIA1.pdf" TargetMode="External"/><Relationship Id="rId416" Type="http://schemas.openxmlformats.org/officeDocument/2006/relationships/hyperlink" Target="http://www.cuauhtemoc.cdmx.gob.mx/static/ls/2017/12/13/DPCNOTAACLARATORIA1.pdf" TargetMode="External"/><Relationship Id="rId970" Type="http://schemas.openxmlformats.org/officeDocument/2006/relationships/hyperlink" Target="http://www.cuauhtemoc.cdmx.gob.mx/static/ls/2017/12/13/DPCNOTAACLARATORIA1.pdf" TargetMode="External"/><Relationship Id="rId1046" Type="http://schemas.openxmlformats.org/officeDocument/2006/relationships/hyperlink" Target="http://www.cuauhtemoc.cdmx.gob.mx/static/ls/2017/12/13/DPCNOTAACLARATORIA3.pdf" TargetMode="External"/><Relationship Id="rId1253" Type="http://schemas.openxmlformats.org/officeDocument/2006/relationships/hyperlink" Target="http://www.cuauhtemoc.cdmx.gob.mx/static/ls/2018/01/20/DPCAUTPIFOLIO3922016.pdf" TargetMode="External"/><Relationship Id="rId1698" Type="http://schemas.openxmlformats.org/officeDocument/2006/relationships/hyperlink" Target="http://www.cuauhtemoc.cdmx.gob.mx/static/ls/2017/12/13/DPCNOTAACLARATORIA1.pdf" TargetMode="External"/><Relationship Id="rId623" Type="http://schemas.openxmlformats.org/officeDocument/2006/relationships/hyperlink" Target="http://www.cuauhtemoc.cdmx.gob.mx/static/ls/2017/09/25/AUTPE1716-2016.pdf" TargetMode="External"/><Relationship Id="rId830" Type="http://schemas.openxmlformats.org/officeDocument/2006/relationships/hyperlink" Target="http://www.cuauhtemoc.cdmx.gob.mx/static/ls/2017/12/13/DPCNOTAACLARATORIA3.pdf" TargetMode="External"/><Relationship Id="rId928" Type="http://schemas.openxmlformats.org/officeDocument/2006/relationships/hyperlink" Target="http://www.cuauhtemoc.cdmx.gob.mx/static/ls/2017/12/13/DPCNOTAACLARATORIA3.pdf" TargetMode="External"/><Relationship Id="rId1460" Type="http://schemas.openxmlformats.org/officeDocument/2006/relationships/hyperlink" Target="http://www.cuauhtemoc.cdmx.gob.mx/static/ls/2017/12/13/DPCNOTAACLARATORIA1.pdf" TargetMode="External"/><Relationship Id="rId1558" Type="http://schemas.openxmlformats.org/officeDocument/2006/relationships/hyperlink" Target="http://www.cuauhtemoc.cdmx.gob.mx/static/ls/2017/12/13/DPCNOTAACLARATORIA3.pdf" TargetMode="External"/><Relationship Id="rId1765" Type="http://schemas.openxmlformats.org/officeDocument/2006/relationships/hyperlink" Target="http://www.cuauhtemoc.cdmx.gob.mx/static/ls/2017/12/13/DPCNOTAACLARATORIA2.pdf" TargetMode="External"/><Relationship Id="rId57" Type="http://schemas.openxmlformats.org/officeDocument/2006/relationships/hyperlink" Target="http://www.cuauhtemoc.cdmx.gob.mx/static/ls/2017/12/13/DPCNOTAACLARATORIA2.pdf" TargetMode="External"/><Relationship Id="rId1113" Type="http://schemas.openxmlformats.org/officeDocument/2006/relationships/hyperlink" Target="http://www.cuauhtemoc.cdmx.gob.mx/static/ls/2017/12/13/DPCNOTAACLARATORIA1.pdf" TargetMode="External"/><Relationship Id="rId1320" Type="http://schemas.openxmlformats.org/officeDocument/2006/relationships/hyperlink" Target="http://www.cuauhtemoc.cdmx.gob.mx/static/ls/2018/01/20/DPCAUTPIFOLIO12212016.pdf" TargetMode="External"/><Relationship Id="rId1418" Type="http://schemas.openxmlformats.org/officeDocument/2006/relationships/hyperlink" Target="http://www.cuauhtemoc.cdmx.gob.mx/static/ls/2017/12/13/DPCNOTAACLARATORIA2.pdf" TargetMode="External"/><Relationship Id="rId1972" Type="http://schemas.openxmlformats.org/officeDocument/2006/relationships/hyperlink" Target="http://www.cuauhtemoc.cdmx.gob.mx/static/ls/2017/12/13/DPCNOTAACLARATORIA3.pdf" TargetMode="External"/><Relationship Id="rId1625" Type="http://schemas.openxmlformats.org/officeDocument/2006/relationships/hyperlink" Target="http://www.cuauhtemoc.cdmx.gob.mx/static/ls/2017/12/13/DPCNOTAACLARATORIA2.pdf" TargetMode="External"/><Relationship Id="rId1832" Type="http://schemas.openxmlformats.org/officeDocument/2006/relationships/hyperlink" Target="http://www.cuauhtemoc.cdmx.gob.mx/static/ls/2017/12/13/DPCNOTAACLARATORIA1.pdf" TargetMode="External"/><Relationship Id="rId2094" Type="http://schemas.openxmlformats.org/officeDocument/2006/relationships/hyperlink" Target="http://www.cuauhtemoc.cdmx.gob.mx/static/ls/2017/09/25/AUT_PE_FOLIO_172-2016.pdf" TargetMode="External"/><Relationship Id="rId273" Type="http://schemas.openxmlformats.org/officeDocument/2006/relationships/hyperlink" Target="http://www.cuauhtemoc.cdmx.gob.mx/static/ls/2017/12/13/DPCNOTAACLARATORIA3.pdf" TargetMode="External"/><Relationship Id="rId480" Type="http://schemas.openxmlformats.org/officeDocument/2006/relationships/hyperlink" Target="http://www.cuauhtemoc.cdmx.gob.mx/static/ls/2017/12/13/DPCNOTAACLARATORIA2.pdf" TargetMode="External"/><Relationship Id="rId2161" Type="http://schemas.openxmlformats.org/officeDocument/2006/relationships/hyperlink" Target="http://www.cuauhtemoc.cdmx.gob.mx/static/ls/2017/12/13/DPCNOTAACLARATORIA1.pdf" TargetMode="External"/><Relationship Id="rId133" Type="http://schemas.openxmlformats.org/officeDocument/2006/relationships/hyperlink" Target="http://www.cuauhtemoc.cdmx.gob.mx/static/ls/2017/12/13/DPCNOTAACLARATORIA3.pdf" TargetMode="External"/><Relationship Id="rId340" Type="http://schemas.openxmlformats.org/officeDocument/2006/relationships/hyperlink" Target="http://www.cuauhtemoc.cdmx.gob.mx/static/ls/2017/12/13/DPCNOTAACLARATORIA2.pdf" TargetMode="External"/><Relationship Id="rId578" Type="http://schemas.openxmlformats.org/officeDocument/2006/relationships/hyperlink" Target="http://www.cuauhtemoc.cdmx.gob.mx/static/ls/2018/01/20/DPCAUTPIFOLIO18392016.pdf" TargetMode="External"/><Relationship Id="rId785" Type="http://schemas.openxmlformats.org/officeDocument/2006/relationships/hyperlink" Target="http://www.cuauhtemoc.cdmx.gob.mx/static/ls/2017/12/13/DPCNOTAACLARATORIA2.pdf" TargetMode="External"/><Relationship Id="rId992" Type="http://schemas.openxmlformats.org/officeDocument/2006/relationships/hyperlink" Target="http://www.cuauhtemoc.cdmx.gob.mx/static/ls/2017/12/13/DPCNOTAACLARATORIA2.pdf" TargetMode="External"/><Relationship Id="rId2021" Type="http://schemas.openxmlformats.org/officeDocument/2006/relationships/hyperlink" Target="http://www.cuauhtemoc.cdmx.gob.mx/static/ls/2017/12/13/DPCNOTAACLARATORIA2.pdf" TargetMode="External"/><Relationship Id="rId200" Type="http://schemas.openxmlformats.org/officeDocument/2006/relationships/hyperlink" Target="http://www.cuauhtemoc.cdmx.gob.mx/static/ls/2017/12/13/DPCNOTAACLARATORIA1.pdf" TargetMode="External"/><Relationship Id="rId438" Type="http://schemas.openxmlformats.org/officeDocument/2006/relationships/hyperlink" Target="http://www.cuauhtemoc.cdmx.gob.mx/static/ls/2017/12/13/DPCNOTAACLARATORIA1.pdf" TargetMode="External"/><Relationship Id="rId645" Type="http://schemas.openxmlformats.org/officeDocument/2006/relationships/hyperlink" Target="http://www.cuauhtemoc.cdmx.gob.mx/static/ls/2017/12/29/AUT_PE_FOLIO_2505-2016.pdf" TargetMode="External"/><Relationship Id="rId852" Type="http://schemas.openxmlformats.org/officeDocument/2006/relationships/hyperlink" Target="http://www.cuauhtemoc.cdmx.gob.mx/static/ls/2017/12/13/DPCNOTAACLARATORIA1.pdf" TargetMode="External"/><Relationship Id="rId1068" Type="http://schemas.openxmlformats.org/officeDocument/2006/relationships/hyperlink" Target="http://www.cuauhtemoc.cdmx.gob.mx/static/ls/2017/12/13/DPCNOTAACLARATORIA3.pdf" TargetMode="External"/><Relationship Id="rId1275" Type="http://schemas.openxmlformats.org/officeDocument/2006/relationships/hyperlink" Target="http://www.cuauhtemoc.cdmx.gob.mx/static/ls/2018/01/20/DPCAUTPIFOLIO11582016.pdf" TargetMode="External"/><Relationship Id="rId1482" Type="http://schemas.openxmlformats.org/officeDocument/2006/relationships/hyperlink" Target="http://www.cuauhtemoc.cdmx.gob.mx/static/ls/2017/09/25/AUTPE1272-2016.pdf" TargetMode="External"/><Relationship Id="rId2119" Type="http://schemas.openxmlformats.org/officeDocument/2006/relationships/hyperlink" Target="http://www.cuauhtemoc.cdmx.gob.mx/static/ls/2017/12/13/DPCNOTAACLARATORIA2.pdf" TargetMode="External"/><Relationship Id="rId505" Type="http://schemas.openxmlformats.org/officeDocument/2006/relationships/hyperlink" Target="http://www.cuauhtemoc.cdmx.gob.mx/static/ls/2017/12/13/DPCNOTAACLARATORIA3.pdf" TargetMode="External"/><Relationship Id="rId712" Type="http://schemas.openxmlformats.org/officeDocument/2006/relationships/hyperlink" Target="http://www.cuauhtemoc.cdmx.gob.mx/static/ls/2017/12/13/DPCNOTAACLARATORIA3.pdf" TargetMode="External"/><Relationship Id="rId1135" Type="http://schemas.openxmlformats.org/officeDocument/2006/relationships/hyperlink" Target="http://www.cuauhtemoc.cdmx.gob.mx/static/ls/2017/12/13/DPCNOTAACLARATORIA3.pdf" TargetMode="External"/><Relationship Id="rId1342" Type="http://schemas.openxmlformats.org/officeDocument/2006/relationships/hyperlink" Target="http://www.cuauhtemoc.cdmx.gob.mx/static/ls/2018/01/20/DPCAUTPIFOLIO5732016.pdf" TargetMode="External"/><Relationship Id="rId1787" Type="http://schemas.openxmlformats.org/officeDocument/2006/relationships/hyperlink" Target="http://www.cuauhtemoc.cdmx.gob.mx/static/ls/2017/12/13/DPCNOTAACLARATORIA3.pdf" TargetMode="External"/><Relationship Id="rId1994" Type="http://schemas.openxmlformats.org/officeDocument/2006/relationships/hyperlink" Target="http://www.cuauhtemoc.cdmx.gob.mx/static/ls/2017/12/13/DPCNOTAACLARATORIA2.pdf" TargetMode="External"/><Relationship Id="rId79" Type="http://schemas.openxmlformats.org/officeDocument/2006/relationships/hyperlink" Target="http://www.cuauhtemoc.cdmx.gob.mx/static/ls/2017/12/13/DPCNOTAACLARATORIA2.pdf" TargetMode="External"/><Relationship Id="rId1202" Type="http://schemas.openxmlformats.org/officeDocument/2006/relationships/hyperlink" Target="http://www.cuauhtemoc.cdmx.gob.mx/static/ls/2017/12/13/DPCNOTAACLARATORIA1.pdf" TargetMode="External"/><Relationship Id="rId1647" Type="http://schemas.openxmlformats.org/officeDocument/2006/relationships/hyperlink" Target="http://www.cuauhtemoc.cdmx.gob.mx/static/ls/2017/12/13/DPCNOTAACLARATORIA2.pdf" TargetMode="External"/><Relationship Id="rId1854" Type="http://schemas.openxmlformats.org/officeDocument/2006/relationships/hyperlink" Target="http://www.cuauhtemoc.cdmx.gob.mx/static/ls/2017/12/13/DPCNOTAACLARATORIA2.pdf" TargetMode="External"/><Relationship Id="rId1507" Type="http://schemas.openxmlformats.org/officeDocument/2006/relationships/hyperlink" Target="http://www.cuauhtemoc.cdmx.gob.mx/static/ls/2017/09/25/AUTPE1117-2016.pdf" TargetMode="External"/><Relationship Id="rId1714" Type="http://schemas.openxmlformats.org/officeDocument/2006/relationships/hyperlink" Target="http://www.cuauhtemoc.cdmx.gob.mx/static/ls/2017/12/13/DPCNOTAACLARATORIA1.pdf" TargetMode="External"/><Relationship Id="rId295" Type="http://schemas.openxmlformats.org/officeDocument/2006/relationships/hyperlink" Target="http://www.cuauhtemoc.cdmx.gob.mx/static/ls/2017/12/13/DPCNOTAACLARATORIA1.pdf" TargetMode="External"/><Relationship Id="rId1921" Type="http://schemas.openxmlformats.org/officeDocument/2006/relationships/hyperlink" Target="http://www.cuauhtemoc.cdmx.gob.mx/static/ls/2018/01/20/DPCAUTPIFOLIO06552016.pdf" TargetMode="External"/><Relationship Id="rId2183" Type="http://schemas.openxmlformats.org/officeDocument/2006/relationships/hyperlink" Target="http://www.cuauhtemoc.cdmx.gob.mx/static/ls/2017/12/13/DPCNOTAACLARATORIA2.pdf" TargetMode="External"/><Relationship Id="rId155" Type="http://schemas.openxmlformats.org/officeDocument/2006/relationships/hyperlink" Target="http://www.cuauhtemoc.cdmx.gob.mx/static/ls/2017/12/13/DPCNOTAACLARATORIA3.pdf" TargetMode="External"/><Relationship Id="rId362" Type="http://schemas.openxmlformats.org/officeDocument/2006/relationships/hyperlink" Target="http://www.cuauhtemoc.cdmx.gob.mx/static/ls/2017/12/13/DPCNOTAACLARATORIA2.pdf" TargetMode="External"/><Relationship Id="rId1297" Type="http://schemas.openxmlformats.org/officeDocument/2006/relationships/hyperlink" Target="http://www.cuauhtemoc.cdmx.gob.mx/static/ls/2018/01/20/DPCAUTPIFOLIO7262016.pdf" TargetMode="External"/><Relationship Id="rId2043" Type="http://schemas.openxmlformats.org/officeDocument/2006/relationships/hyperlink" Target="http://www.cuauhtemoc.cdmx.gob.mx/static/ls/2017/12/13/DPCNOTAACLARATORIA1.pdf" TargetMode="External"/><Relationship Id="rId222" Type="http://schemas.openxmlformats.org/officeDocument/2006/relationships/hyperlink" Target="http://www.cuauhtemoc.cdmx.gob.mx/static/ls/2017/12/13/DPCNOTAACLARATORIA1.pdf" TargetMode="External"/><Relationship Id="rId667" Type="http://schemas.openxmlformats.org/officeDocument/2006/relationships/hyperlink" Target="http://www.cuauhtemoc.cdmx.gob.mx/static/ls/2017/12/13/DPCNOTAACLARATORIA3.pdf" TargetMode="External"/><Relationship Id="rId874" Type="http://schemas.openxmlformats.org/officeDocument/2006/relationships/hyperlink" Target="http://www.cuauhtemoc.cdmx.gob.mx/static/ls/2017/12/13/DPCNOTAACLARATORIA1.pdf" TargetMode="External"/><Relationship Id="rId2110" Type="http://schemas.openxmlformats.org/officeDocument/2006/relationships/hyperlink" Target="http://www.cuauhtemoc.cdmx.gob.mx/static/ls/2017/09/25/AUT_PE_FOLIO_615-2016.pdf" TargetMode="External"/><Relationship Id="rId527" Type="http://schemas.openxmlformats.org/officeDocument/2006/relationships/hyperlink" Target="http://www.cuauhtemoc.cdmx.gob.mx/static/ls/2017/12/13/DPCNOTAACLARATORIA1.pdf" TargetMode="External"/><Relationship Id="rId734" Type="http://schemas.openxmlformats.org/officeDocument/2006/relationships/hyperlink" Target="http://www.cuauhtemoc.cdmx.gob.mx/static/ls/2017/12/13/DPCNOTAACLARATORIA1.pdf" TargetMode="External"/><Relationship Id="rId941" Type="http://schemas.openxmlformats.org/officeDocument/2006/relationships/hyperlink" Target="http://www.cuauhtemoc.cdmx.gob.mx/static/ls/2017/12/13/DPCNOTAACLARATORIA1.pdf" TargetMode="External"/><Relationship Id="rId1157" Type="http://schemas.openxmlformats.org/officeDocument/2006/relationships/hyperlink" Target="http://www.cuauhtemoc.cdmx.gob.mx/static/ls/2017/12/13/DPCNOTAACLARATORIA1.pdf" TargetMode="External"/><Relationship Id="rId1364" Type="http://schemas.openxmlformats.org/officeDocument/2006/relationships/hyperlink" Target="http://www.cuauhtemoc.cdmx.gob.mx/static/ls/2018/01/20/DPCAUTPIFOLIO11372016.pdf" TargetMode="External"/><Relationship Id="rId1571" Type="http://schemas.openxmlformats.org/officeDocument/2006/relationships/hyperlink" Target="http://www.cuauhtemoc.cdmx.gob.mx/static/ls/2017/12/13/DPCNOTAACLARATORIA1.pdf" TargetMode="External"/><Relationship Id="rId2208" Type="http://schemas.openxmlformats.org/officeDocument/2006/relationships/hyperlink" Target="http://www.cuauhtemoc.cdmx.gob.mx/static/ls/2017/12/13/DPCNOTAACLARATORIA3.pdf" TargetMode="External"/><Relationship Id="rId70" Type="http://schemas.openxmlformats.org/officeDocument/2006/relationships/hyperlink" Target="http://www.cuauhtemoc.cdmx.gob.mx/static/ls/2017/12/13/DPCNOTAACLARATORIA2.pdf" TargetMode="External"/><Relationship Id="rId801" Type="http://schemas.openxmlformats.org/officeDocument/2006/relationships/hyperlink" Target="http://www.cuauhtemoc.cdmx.gob.mx/static/ls/2017/12/13/DPCNOTAACLARATORIA3.pdf" TargetMode="External"/><Relationship Id="rId1017" Type="http://schemas.openxmlformats.org/officeDocument/2006/relationships/hyperlink" Target="http://www.cuauhtemoc.cdmx.gob.mx/static/ls/2017/12/13/DPCNOTAACLARATORIA2.pdf" TargetMode="External"/><Relationship Id="rId1224" Type="http://schemas.openxmlformats.org/officeDocument/2006/relationships/hyperlink" Target="http://www.cuauhtemoc.cdmx.gob.mx/static/ls/2017/12/13/DPCNOTAACLARATORIA2.pdf" TargetMode="External"/><Relationship Id="rId1431" Type="http://schemas.openxmlformats.org/officeDocument/2006/relationships/hyperlink" Target="http://www.cuauhtemoc.cdmx.gob.mx/static/ls/2017/12/13/DPCNOTAACLARATORIA1.pdf" TargetMode="External"/><Relationship Id="rId1669" Type="http://schemas.openxmlformats.org/officeDocument/2006/relationships/hyperlink" Target="http://www.cuauhtemoc.cdmx.gob.mx/static/ls/2017/12/13/DPCNOTAACLARATORIA3.pdf" TargetMode="External"/><Relationship Id="rId1876" Type="http://schemas.openxmlformats.org/officeDocument/2006/relationships/hyperlink" Target="http://www.cuauhtemoc.cdmx.gob.mx/static/ls/2018/01/20/DPCAUTPIFOLIO4292016.pdf" TargetMode="External"/><Relationship Id="rId1529" Type="http://schemas.openxmlformats.org/officeDocument/2006/relationships/hyperlink" Target="http://www.cuauhtemoc.cdmx.gob.mx/static/ls/2017/12/13/DPCNOTAACLARATORIA1.pdf" TargetMode="External"/><Relationship Id="rId1736" Type="http://schemas.openxmlformats.org/officeDocument/2006/relationships/hyperlink" Target="http://www.cuauhtemoc.cdmx.gob.mx/static/ls/2017/12/13/DPCNOTAACLARATORIA1.pdf" TargetMode="External"/><Relationship Id="rId1943" Type="http://schemas.openxmlformats.org/officeDocument/2006/relationships/hyperlink" Target="http://www.cuauhtemoc.cdmx.gob.mx/static/ls/2018/01/20/DPCAUTPIFOLIO06722016.pdf" TargetMode="External"/><Relationship Id="rId28" Type="http://schemas.openxmlformats.org/officeDocument/2006/relationships/hyperlink" Target="http://www.cuauhtemoc.cdmx.gob.mx/static/ls/2017/12/13/DPCNOTAACLARATORIA2.pdf" TargetMode="External"/><Relationship Id="rId1803" Type="http://schemas.openxmlformats.org/officeDocument/2006/relationships/hyperlink" Target="http://www.cuauhtemoc.cdmx.gob.mx/static/ls/2017/12/13/DPCNOTAACLARATORIA1.pdf" TargetMode="External"/><Relationship Id="rId177" Type="http://schemas.openxmlformats.org/officeDocument/2006/relationships/hyperlink" Target="http://www.cuauhtemoc.cdmx.gob.mx/static/ls/2017/12/13/DPCNOTAACLARATORIA1.pdf" TargetMode="External"/><Relationship Id="rId384" Type="http://schemas.openxmlformats.org/officeDocument/2006/relationships/hyperlink" Target="http://www.cuauhtemoc.cdmx.gob.mx/static/ls/2017/12/13/DPCNOTAACLARATORIA3.pdf" TargetMode="External"/><Relationship Id="rId591" Type="http://schemas.openxmlformats.org/officeDocument/2006/relationships/hyperlink" Target="http://www.cuauhtemoc.cdmx.gob.mx/static/ls/2018/01/20/DPCAUTPIFOLIO11051016.pdf" TargetMode="External"/><Relationship Id="rId2065" Type="http://schemas.openxmlformats.org/officeDocument/2006/relationships/hyperlink" Target="http://www.cuauhtemoc.cdmx.gob.mx/static/ls/2017/12/13/DPCNOTAACLARATORIA1.pdf" TargetMode="External"/><Relationship Id="rId244" Type="http://schemas.openxmlformats.org/officeDocument/2006/relationships/hyperlink" Target="http://www.cuauhtemoc.cdmx.gob.mx/static/ls/2017/09/25/AUTPE.JP3726-2016.pdf" TargetMode="External"/><Relationship Id="rId689" Type="http://schemas.openxmlformats.org/officeDocument/2006/relationships/hyperlink" Target="http://www.cuauhtemoc.cdmx.gob.mx/static/ls/2017/12/13/DPCNOTAACLARATORIA1.pdf" TargetMode="External"/><Relationship Id="rId896" Type="http://schemas.openxmlformats.org/officeDocument/2006/relationships/hyperlink" Target="http://www.cuauhtemoc.cdmx.gob.mx/static/ls/2017/12/13/DPCNOTAACLARATORIA2.pdf" TargetMode="External"/><Relationship Id="rId1081" Type="http://schemas.openxmlformats.org/officeDocument/2006/relationships/hyperlink" Target="http://www.cuauhtemoc.cdmx.gob.mx/static/ls/2017/12/13/DPCNOTAACLARATORIA1.pdf" TargetMode="External"/><Relationship Id="rId451" Type="http://schemas.openxmlformats.org/officeDocument/2006/relationships/hyperlink" Target="http://www.cuauhtemoc.cdmx.gob.mx/static/ls/2017/12/13/DPCNOTAACLARATORIA1.pdf" TargetMode="External"/><Relationship Id="rId549" Type="http://schemas.openxmlformats.org/officeDocument/2006/relationships/hyperlink" Target="http://www.cuauhtemoc.cdmx.gob.mx/static/ls/2018/01/20/DPCAUTPIFOLIO15582016.pdf" TargetMode="External"/><Relationship Id="rId756" Type="http://schemas.openxmlformats.org/officeDocument/2006/relationships/hyperlink" Target="http://www.cuauhtemoc.cdmx.gob.mx/static/ls/2017/12/13/DPCNOTAACLARATORIA2.pdf" TargetMode="External"/><Relationship Id="rId1179" Type="http://schemas.openxmlformats.org/officeDocument/2006/relationships/hyperlink" Target="http://www.cuauhtemoc.cdmx.gob.mx/static/ls/2017/12/13/DPCNOTAACLARATORIA3.pdf" TargetMode="External"/><Relationship Id="rId1386" Type="http://schemas.openxmlformats.org/officeDocument/2006/relationships/hyperlink" Target="http://www.cuauhtemoc.cdmx.gob.mx/static/ls/2018/01/20/DPCAUTPIFOLIO14752016.pdf" TargetMode="External"/><Relationship Id="rId1593" Type="http://schemas.openxmlformats.org/officeDocument/2006/relationships/hyperlink" Target="http://www.cuauhtemoc.cdmx.gob.mx/static/ls/2017/12/13/DPCNOTAACLARATORIA2.pdf" TargetMode="External"/><Relationship Id="rId2132" Type="http://schemas.openxmlformats.org/officeDocument/2006/relationships/hyperlink" Target="http://www.cuauhtemoc.cdmx.gob.mx/static/ls/2017/12/13/DPCNOTAACLARATORIA3.pdf" TargetMode="External"/><Relationship Id="rId104" Type="http://schemas.openxmlformats.org/officeDocument/2006/relationships/hyperlink" Target="http://www.cuauhtemoc.cdmx.gob.mx/static/ls/2017/12/13/DPCNOTAACLARATORIA3.pdf" TargetMode="External"/><Relationship Id="rId311" Type="http://schemas.openxmlformats.org/officeDocument/2006/relationships/hyperlink" Target="http://www.cuauhtemoc.cdmx.gob.mx/static/ls/2017/12/13/DPCNOTAACLARATORIA2.pdf" TargetMode="External"/><Relationship Id="rId409" Type="http://schemas.openxmlformats.org/officeDocument/2006/relationships/hyperlink" Target="http://www.cuauhtemoc.cdmx.gob.mx/static/ls/2017/12/13/DPCNOTAACLARATORIA3.pdf" TargetMode="External"/><Relationship Id="rId963" Type="http://schemas.openxmlformats.org/officeDocument/2006/relationships/hyperlink" Target="http://www.cuauhtemoc.cdmx.gob.mx/static/ls/2017/12/13/DPCNOTAACLARATORIA1.pdf" TargetMode="External"/><Relationship Id="rId1039" Type="http://schemas.openxmlformats.org/officeDocument/2006/relationships/hyperlink" Target="http://www.cuauhtemoc.cdmx.gob.mx/static/ls/2017/12/13/DPCNOTAACLARATORIA3.pdf" TargetMode="External"/><Relationship Id="rId1246" Type="http://schemas.openxmlformats.org/officeDocument/2006/relationships/hyperlink" Target="http://www.cuauhtemoc.cdmx.gob.mx/static/ls/2018/01/20/DPCAUTPIFOLIO3282016.pdf" TargetMode="External"/><Relationship Id="rId1898" Type="http://schemas.openxmlformats.org/officeDocument/2006/relationships/hyperlink" Target="http://www.cuauhtemoc.cdmx.gob.mx/static/ls/2018/01/20/DPCAUTPIFOLIO36772016.pdf" TargetMode="External"/><Relationship Id="rId92" Type="http://schemas.openxmlformats.org/officeDocument/2006/relationships/hyperlink" Target="http://www.cuauhtemoc.cdmx.gob.mx/static/ls/2017/12/13/DPCNOTAACLARATORIA3.pdf" TargetMode="External"/><Relationship Id="rId616" Type="http://schemas.openxmlformats.org/officeDocument/2006/relationships/hyperlink" Target="http://www.cuauhtemoc.cdmx.gob.mx/static/ls/2018/01/20/DPCAUTPIFOLIO19422016.pdf" TargetMode="External"/><Relationship Id="rId823" Type="http://schemas.openxmlformats.org/officeDocument/2006/relationships/hyperlink" Target="http://www.cuauhtemoc.cdmx.gob.mx/static/ls/2017/12/13/DPCNOTAACLARATORIA3.pdf" TargetMode="External"/><Relationship Id="rId1453" Type="http://schemas.openxmlformats.org/officeDocument/2006/relationships/hyperlink" Target="http://www.cuauhtemoc.cdmx.gob.mx/static/ls/2017/12/13/DPCNOTAACLARATORIA2.pdf" TargetMode="External"/><Relationship Id="rId1660" Type="http://schemas.openxmlformats.org/officeDocument/2006/relationships/hyperlink" Target="http://www.cuauhtemoc.cdmx.gob.mx/static/ls/2017/12/13/DPCNOTAACLARATORIA3.pdf" TargetMode="External"/><Relationship Id="rId1758" Type="http://schemas.openxmlformats.org/officeDocument/2006/relationships/hyperlink" Target="http://www.cuauhtemoc.cdmx.gob.mx/static/ls/2017/12/13/DPCNOTAACLARATORIA2.pdf" TargetMode="External"/><Relationship Id="rId1106" Type="http://schemas.openxmlformats.org/officeDocument/2006/relationships/hyperlink" Target="http://www.cuauhtemoc.cdmx.gob.mx/static/ls/2017/12/13/DPCNOTAACLARATORIA1.pdf" TargetMode="External"/><Relationship Id="rId1313" Type="http://schemas.openxmlformats.org/officeDocument/2006/relationships/hyperlink" Target="http://www.cuauhtemoc.cdmx.gob.mx/static/ls/2018/01/20/DPCAUTPIFOLIO12092016.pdf" TargetMode="External"/><Relationship Id="rId1520" Type="http://schemas.openxmlformats.org/officeDocument/2006/relationships/hyperlink" Target="http://www.cuauhtemoc.cdmx.gob.mx/static/ls/2017/12/13/DPCNOTAACLARATORIA1.pdf" TargetMode="External"/><Relationship Id="rId1965" Type="http://schemas.openxmlformats.org/officeDocument/2006/relationships/hyperlink" Target="http://www.cuauhtemoc.cdmx.gob.mx/static/ls/2017/12/13/DPCNOTAACLARATORIA3.pdf" TargetMode="External"/><Relationship Id="rId1618" Type="http://schemas.openxmlformats.org/officeDocument/2006/relationships/hyperlink" Target="http://www.cuauhtemoc.cdmx.gob.mx/static/ls/2017/12/13/DPCNOTAACLARATORIA2.pdf" TargetMode="External"/><Relationship Id="rId1825" Type="http://schemas.openxmlformats.org/officeDocument/2006/relationships/hyperlink" Target="http://www.cuauhtemoc.cdmx.gob.mx/static/ls/2017/12/13/DPCNOTAACLARATORIA1.pdf" TargetMode="External"/><Relationship Id="rId199" Type="http://schemas.openxmlformats.org/officeDocument/2006/relationships/hyperlink" Target="http://www.cuauhtemoc.cdmx.gob.mx/static/ls/2017/12/13/DPCNOTAACLARATORIA1.pdf" TargetMode="External"/><Relationship Id="rId2087" Type="http://schemas.openxmlformats.org/officeDocument/2006/relationships/hyperlink" Target="http://www.cuauhtemoc.cdmx.gob.mx/static/ls/2017/09/25/AUT_JP_FOLIO_202-2016.pdf" TargetMode="External"/><Relationship Id="rId266" Type="http://schemas.openxmlformats.org/officeDocument/2006/relationships/hyperlink" Target="http://www.cuauhtemoc.cdmx.gob.mx/static/ls/2017/12/13/DPCNOTAACLARATORIA2.pdf" TargetMode="External"/><Relationship Id="rId473" Type="http://schemas.openxmlformats.org/officeDocument/2006/relationships/hyperlink" Target="http://www.cuauhtemoc.cdmx.gob.mx/static/ls/2017/12/13/DPCNOTAACLARATORIA2.pdf" TargetMode="External"/><Relationship Id="rId680" Type="http://schemas.openxmlformats.org/officeDocument/2006/relationships/hyperlink" Target="http://www.cuauhtemoc.cdmx.gob.mx/static/ls/2017/12/13/DPCNOTAACLARATORIA1.pdf" TargetMode="External"/><Relationship Id="rId2154" Type="http://schemas.openxmlformats.org/officeDocument/2006/relationships/hyperlink" Target="http://www.cuauhtemoc.cdmx.gob.mx/static/ls/2017/09/25/AUT_PE_FOLIO_489-2016.pdf" TargetMode="External"/><Relationship Id="rId30" Type="http://schemas.openxmlformats.org/officeDocument/2006/relationships/hyperlink" Target="http://www.cuauhtemoc.cdmx.gob.mx/static/ls/2017/12/13/DPCNOTAACLARATORIA2.pdf" TargetMode="External"/><Relationship Id="rId126" Type="http://schemas.openxmlformats.org/officeDocument/2006/relationships/hyperlink" Target="http://www.cuauhtemoc.cdmx.gob.mx/static/ls/2017/12/13/DPCNOTAACLARATORIA3.pdf" TargetMode="External"/><Relationship Id="rId333" Type="http://schemas.openxmlformats.org/officeDocument/2006/relationships/hyperlink" Target="http://www.cuauhtemoc.cdmx.gob.mx/static/ls/2017/12/13/DPCNOTAACLARATORIA2.pdf" TargetMode="External"/><Relationship Id="rId540" Type="http://schemas.openxmlformats.org/officeDocument/2006/relationships/hyperlink" Target="http://www.cuauhtemoc.cdmx.gob.mx/static/ls/2018/01/20/DPCAUTPIFOLIO17552016.pdf" TargetMode="External"/><Relationship Id="rId778" Type="http://schemas.openxmlformats.org/officeDocument/2006/relationships/hyperlink" Target="http://www.cuauhtemoc.cdmx.gob.mx/static/ls/2017/12/13/DPCNOTAACLARATORIA2.pdf" TargetMode="External"/><Relationship Id="rId985" Type="http://schemas.openxmlformats.org/officeDocument/2006/relationships/hyperlink" Target="http://www.cuauhtemoc.cdmx.gob.mx/static/ls/2017/12/13/DPCNOTAACLARATORIA2.pdf" TargetMode="External"/><Relationship Id="rId1170" Type="http://schemas.openxmlformats.org/officeDocument/2006/relationships/hyperlink" Target="http://www.cuauhtemoc.cdmx.gob.mx/static/ls/2017/12/13/DPCNOTAACLARATORIA3.pdf" TargetMode="External"/><Relationship Id="rId1629" Type="http://schemas.openxmlformats.org/officeDocument/2006/relationships/hyperlink" Target="http://www.cuauhtemoc.cdmx.gob.mx/static/ls/2017/12/13/DPCNOTAACLARATORIA2.pdf" TargetMode="External"/><Relationship Id="rId1836" Type="http://schemas.openxmlformats.org/officeDocument/2006/relationships/hyperlink" Target="http://www.cuauhtemoc.cdmx.gob.mx/static/ls/2017/12/13/DPCNOTAACLARATORIA2.pdf" TargetMode="External"/><Relationship Id="rId2014" Type="http://schemas.openxmlformats.org/officeDocument/2006/relationships/hyperlink" Target="http://www.cuauhtemoc.cdmx.gob.mx/static/ls/2017/12/13/DPCNOTAACLARATORIA2.pdf" TargetMode="External"/><Relationship Id="rId2221" Type="http://schemas.openxmlformats.org/officeDocument/2006/relationships/hyperlink" Target="http://www.cuauhtemoc.cdmx.gob.mx/static/ls/2017/12/13/DPCNOTAACLARATORIA1.pdf" TargetMode="External"/><Relationship Id="rId638" Type="http://schemas.openxmlformats.org/officeDocument/2006/relationships/hyperlink" Target="http://www.cuauhtemoc.cdmx.gob.mx/static/ls/2017/12/29/AUT_PE_FOLIO_1911-2016.pdf" TargetMode="External"/><Relationship Id="rId845" Type="http://schemas.openxmlformats.org/officeDocument/2006/relationships/hyperlink" Target="http://www.cuauhtemoc.cdmx.gob.mx/static/ls/2017/12/13/DPCNOTAACLARATORIA1.pdf" TargetMode="External"/><Relationship Id="rId1030" Type="http://schemas.openxmlformats.org/officeDocument/2006/relationships/hyperlink" Target="http://www.cuauhtemoc.cdmx.gob.mx/static/ls/2017/12/13/DPCNOTAACLARATORIA3.pdf" TargetMode="External"/><Relationship Id="rId1268" Type="http://schemas.openxmlformats.org/officeDocument/2006/relationships/hyperlink" Target="http://www.cuauhtemoc.cdmx.gob.mx/static/ls/2018/01/20/DPCAUTPIFOLIO8512016.pdf" TargetMode="External"/><Relationship Id="rId1475" Type="http://schemas.openxmlformats.org/officeDocument/2006/relationships/hyperlink" Target="http://www.cuauhtemoc.cdmx.gob.mx/static/ls/2017/09/25/AUTPE1057-2016.pdf" TargetMode="External"/><Relationship Id="rId1682" Type="http://schemas.openxmlformats.org/officeDocument/2006/relationships/hyperlink" Target="http://www.cuauhtemoc.cdmx.gob.mx/static/ls/2017/12/13/DPCNOTAACLARATORIA3.pdf" TargetMode="External"/><Relationship Id="rId1903" Type="http://schemas.openxmlformats.org/officeDocument/2006/relationships/hyperlink" Target="http://www.cuauhtemoc.cdmx.gob.mx/static/ls/2018/01/20/DPCAUTPIFOLIO1562016.pdf" TargetMode="External"/><Relationship Id="rId2098" Type="http://schemas.openxmlformats.org/officeDocument/2006/relationships/hyperlink" Target="http://www.cuauhtemoc.cdmx.gob.mx/static/ls/2017/09/25/AUT_PE_FOLIO_289-2016.pdf" TargetMode="External"/><Relationship Id="rId277" Type="http://schemas.openxmlformats.org/officeDocument/2006/relationships/hyperlink" Target="http://www.cuauhtemoc.cdmx.gob.mx/static/ls/2017/12/13/DPCNOTAACLARATORIA1.pdf" TargetMode="External"/><Relationship Id="rId400" Type="http://schemas.openxmlformats.org/officeDocument/2006/relationships/hyperlink" Target="http://www.cuauhtemoc.cdmx.gob.mx/static/ls/2017/12/13/DPCNOTAACLARATORIA3.pdf" TargetMode="External"/><Relationship Id="rId484" Type="http://schemas.openxmlformats.org/officeDocument/2006/relationships/hyperlink" Target="http://www.cuauhtemoc.cdmx.gob.mx/static/ls/2017/12/13/DPCNOTAACLARATORIA3.pdf" TargetMode="External"/><Relationship Id="rId705" Type="http://schemas.openxmlformats.org/officeDocument/2006/relationships/hyperlink" Target="http://www.cuauhtemoc.cdmx.gob.mx/static/ls/2017/12/13/DPCNOTAACLARATORIA2.pdf" TargetMode="External"/><Relationship Id="rId1128" Type="http://schemas.openxmlformats.org/officeDocument/2006/relationships/hyperlink" Target="http://www.cuauhtemoc.cdmx.gob.mx/static/ls/2017/12/13/DPCNOTAACLARATORIA2.pdf" TargetMode="External"/><Relationship Id="rId1335" Type="http://schemas.openxmlformats.org/officeDocument/2006/relationships/hyperlink" Target="http://www.cuauhtemoc.cdmx.gob.mx/static/ls/2018/01/20/DPCAUTPIFOLIO0352016.pdf" TargetMode="External"/><Relationship Id="rId1542" Type="http://schemas.openxmlformats.org/officeDocument/2006/relationships/hyperlink" Target="http://www.cuauhtemoc.cdmx.gob.mx/static/ls/2017/12/13/DPCNOTAACLARATORIA2.pdf" TargetMode="External"/><Relationship Id="rId1987" Type="http://schemas.openxmlformats.org/officeDocument/2006/relationships/hyperlink" Target="http://www.cuauhtemoc.cdmx.gob.mx/static/ls/2017/12/13/DPCNOTAACLARATORIA3.pdf" TargetMode="External"/><Relationship Id="rId2165" Type="http://schemas.openxmlformats.org/officeDocument/2006/relationships/hyperlink" Target="http://www.cuauhtemoc.cdmx.gob.mx/static/ls/2017/12/13/DPCNOTAACLARATORIA1.pdf" TargetMode="External"/><Relationship Id="rId137" Type="http://schemas.openxmlformats.org/officeDocument/2006/relationships/hyperlink" Target="http://www.cuauhtemoc.cdmx.gob.mx/static/ls/2017/12/13/DPCNOTAACLARATORIA3.pdf" TargetMode="External"/><Relationship Id="rId344" Type="http://schemas.openxmlformats.org/officeDocument/2006/relationships/hyperlink" Target="http://www.cuauhtemoc.cdmx.gob.mx/static/ls/2017/12/13/DPCNOTAACLARATORIA2.pdf" TargetMode="External"/><Relationship Id="rId691" Type="http://schemas.openxmlformats.org/officeDocument/2006/relationships/hyperlink" Target="http://www.cuauhtemoc.cdmx.gob.mx/static/ls/2017/12/13/DPCNOTAACLARATORIA3.pdf" TargetMode="External"/><Relationship Id="rId789" Type="http://schemas.openxmlformats.org/officeDocument/2006/relationships/hyperlink" Target="http://www.cuauhtemoc.cdmx.gob.mx/static/ls/2017/12/13/DPCNOTAACLARATORIA3.pdf" TargetMode="External"/><Relationship Id="rId912" Type="http://schemas.openxmlformats.org/officeDocument/2006/relationships/hyperlink" Target="http://www.cuauhtemoc.cdmx.gob.mx/static/ls/2017/12/13/DPCNOTAACLARATORIA3.pdf" TargetMode="External"/><Relationship Id="rId996" Type="http://schemas.openxmlformats.org/officeDocument/2006/relationships/hyperlink" Target="http://www.cuauhtemoc.cdmx.gob.mx/static/ls/2017/12/13/DPCNOTAACLARATORIA2.pdf" TargetMode="External"/><Relationship Id="rId1847" Type="http://schemas.openxmlformats.org/officeDocument/2006/relationships/hyperlink" Target="http://www.cuauhtemoc.cdmx.gob.mx/static/ls/2017/12/13/DPCNOTAACLARATORIA1.pdf" TargetMode="External"/><Relationship Id="rId2025" Type="http://schemas.openxmlformats.org/officeDocument/2006/relationships/hyperlink" Target="http://www.cuauhtemoc.cdmx.gob.mx/static/ls/2017/12/13/DPCNOTAACLARATORIA2.pdf" TargetMode="External"/><Relationship Id="rId41" Type="http://schemas.openxmlformats.org/officeDocument/2006/relationships/hyperlink" Target="http://www.cuauhtemoc.cdmx.gob.mx/static/ls/2017/12/13/DPCNOTAACLARATORIA2.pdf" TargetMode="External"/><Relationship Id="rId551" Type="http://schemas.openxmlformats.org/officeDocument/2006/relationships/hyperlink" Target="http://www.cuauhtemoc.cdmx.gob.mx/static/ls/2018/01/20/DPCAUTPIFOLIO15322016.pdf" TargetMode="External"/><Relationship Id="rId649" Type="http://schemas.openxmlformats.org/officeDocument/2006/relationships/hyperlink" Target="http://www.cuauhtemoc.cdmx.gob.mx/static/ls/2017/12/29/AUT_PE_FOLIO_2666-2016.pdf" TargetMode="External"/><Relationship Id="rId856" Type="http://schemas.openxmlformats.org/officeDocument/2006/relationships/hyperlink" Target="http://www.cuauhtemoc.cdmx.gob.mx/static/ls/2017/12/13/DPCNOTAACLARATORIA1.pdf" TargetMode="External"/><Relationship Id="rId1181" Type="http://schemas.openxmlformats.org/officeDocument/2006/relationships/hyperlink" Target="http://www.cuauhtemoc.cdmx.gob.mx/static/ls/2017/12/13/DPCNOTAACLARATORIA1.pdf" TargetMode="External"/><Relationship Id="rId1279" Type="http://schemas.openxmlformats.org/officeDocument/2006/relationships/hyperlink" Target="http://www.cuauhtemoc.cdmx.gob.mx/static/ls/2018/01/20/DPCAUTPIFOLIO36932016.pdf" TargetMode="External"/><Relationship Id="rId1402" Type="http://schemas.openxmlformats.org/officeDocument/2006/relationships/hyperlink" Target="http://www.cuauhtemoc.cdmx.gob.mx/static/ls/2018/01/20/DPCAUTPIFOLIO16172016.pdf" TargetMode="External"/><Relationship Id="rId1486" Type="http://schemas.openxmlformats.org/officeDocument/2006/relationships/hyperlink" Target="http://www.cuauhtemoc.cdmx.gob.mx/static/ls/2017/09/25/AUTPE1504-2016.pdf" TargetMode="External"/><Relationship Id="rId1707" Type="http://schemas.openxmlformats.org/officeDocument/2006/relationships/hyperlink" Target="http://www.cuauhtemoc.cdmx.gob.mx/static/ls/2017/12/13/DPCNOTAACLARATORIA1.pdf" TargetMode="External"/><Relationship Id="rId2232" Type="http://schemas.openxmlformats.org/officeDocument/2006/relationships/hyperlink" Target="http://www.cuauhtemoc.cdmx.gob.mx/static/ls/2017/12/13/DPCNOTAACLARATORIA3.pdf" TargetMode="External"/><Relationship Id="rId190" Type="http://schemas.openxmlformats.org/officeDocument/2006/relationships/hyperlink" Target="http://www.cuauhtemoc.cdmx.gob.mx/static/ls/2017/12/13/DPCNOTAACLARATORIA1.pdf" TargetMode="External"/><Relationship Id="rId204" Type="http://schemas.openxmlformats.org/officeDocument/2006/relationships/hyperlink" Target="http://www.cuauhtemoc.cdmx.gob.mx/static/ls/2017/12/13/DPCNOTAACLARATORIA1.pdf" TargetMode="External"/><Relationship Id="rId288" Type="http://schemas.openxmlformats.org/officeDocument/2006/relationships/hyperlink" Target="http://www.cuauhtemoc.cdmx.gob.mx/static/ls/2017/12/13/DPCNOTAACLARATORIA3.pdf" TargetMode="External"/><Relationship Id="rId411" Type="http://schemas.openxmlformats.org/officeDocument/2006/relationships/hyperlink" Target="http://www.cuauhtemoc.cdmx.gob.mx/static/ls/2017/12/13/DPCNOTAACLARATORIA3.pdf" TargetMode="External"/><Relationship Id="rId509" Type="http://schemas.openxmlformats.org/officeDocument/2006/relationships/hyperlink" Target="http://www.cuauhtemoc.cdmx.gob.mx/static/ls/2017/12/13/DPCNOTAACLARATORIA1.pdf" TargetMode="External"/><Relationship Id="rId1041" Type="http://schemas.openxmlformats.org/officeDocument/2006/relationships/hyperlink" Target="http://www.cuauhtemoc.cdmx.gob.mx/static/ls/2017/12/13/DPCNOTAACLARATORIA3.pdf" TargetMode="External"/><Relationship Id="rId1139" Type="http://schemas.openxmlformats.org/officeDocument/2006/relationships/hyperlink" Target="http://www.cuauhtemoc.cdmx.gob.mx/static/ls/2017/12/13/DPCNOTAACLARATORIA1.pdf" TargetMode="External"/><Relationship Id="rId1346" Type="http://schemas.openxmlformats.org/officeDocument/2006/relationships/hyperlink" Target="http://www.cuauhtemoc.cdmx.gob.mx/static/ls/2018/01/20/DPCAUTPIFOLIO8492016.pdf" TargetMode="External"/><Relationship Id="rId1693" Type="http://schemas.openxmlformats.org/officeDocument/2006/relationships/hyperlink" Target="http://www.cuauhtemoc.cdmx.gob.mx/static/ls/2017/12/13/DPCNOTAACLARATORIA3.pdf" TargetMode="External"/><Relationship Id="rId1914" Type="http://schemas.openxmlformats.org/officeDocument/2006/relationships/hyperlink" Target="http://www.cuauhtemoc.cdmx.gob.mx/static/ls/2018/01/20/DPCAUTPIFOLIO04412016.pdf" TargetMode="External"/><Relationship Id="rId1998" Type="http://schemas.openxmlformats.org/officeDocument/2006/relationships/hyperlink" Target="http://www.cuauhtemoc.cdmx.gob.mx/static/ls/2017/12/13/DPCNOTAACLARATORIA2.pdf" TargetMode="External"/><Relationship Id="rId495" Type="http://schemas.openxmlformats.org/officeDocument/2006/relationships/hyperlink" Target="http://www.cuauhtemoc.cdmx.gob.mx/static/ls/2017/12/13/DPCNOTAACLARATORIA3.pdf" TargetMode="External"/><Relationship Id="rId716" Type="http://schemas.openxmlformats.org/officeDocument/2006/relationships/hyperlink" Target="http://www.cuauhtemoc.cdmx.gob.mx/static/ls/2017/12/13/DPCNOTAACLARATORIA1.pdf" TargetMode="External"/><Relationship Id="rId923" Type="http://schemas.openxmlformats.org/officeDocument/2006/relationships/hyperlink" Target="http://www.cuauhtemoc.cdmx.gob.mx/static/ls/2017/12/13/DPCNOTAACLARATORIA3.pdf" TargetMode="External"/><Relationship Id="rId1553" Type="http://schemas.openxmlformats.org/officeDocument/2006/relationships/hyperlink" Target="http://www.cuauhtemoc.cdmx.gob.mx/static/ls/2017/12/13/DPCNOTAACLARATORIA1.pdf" TargetMode="External"/><Relationship Id="rId1760" Type="http://schemas.openxmlformats.org/officeDocument/2006/relationships/hyperlink" Target="http://www.cuauhtemoc.cdmx.gob.mx/static/ls/2017/12/13/DPCNOTAACLARATORIA2.pdf" TargetMode="External"/><Relationship Id="rId1858" Type="http://schemas.openxmlformats.org/officeDocument/2006/relationships/hyperlink" Target="http://www.cuauhtemoc.cdmx.gob.mx/static/ls/2017/12/13/DPCNOTAACLARATORIA3.pdf" TargetMode="External"/><Relationship Id="rId2176" Type="http://schemas.openxmlformats.org/officeDocument/2006/relationships/hyperlink" Target="http://www.cuauhtemoc.cdmx.gob.mx/static/ls/2017/12/13/DPCNOTAACLARATORIA3.pdf" TargetMode="External"/><Relationship Id="rId52" Type="http://schemas.openxmlformats.org/officeDocument/2006/relationships/hyperlink" Target="http://www.cuauhtemoc.cdmx.gob.mx/static/ls/2017/12/13/DPCNOTAACLARATORIA2.pdf" TargetMode="External"/><Relationship Id="rId148" Type="http://schemas.openxmlformats.org/officeDocument/2006/relationships/hyperlink" Target="http://www.cuauhtemoc.cdmx.gob.mx/static/ls/2017/12/13/DPCNOTAACLARATORIA3.pdf" TargetMode="External"/><Relationship Id="rId355" Type="http://schemas.openxmlformats.org/officeDocument/2006/relationships/hyperlink" Target="http://www.cuauhtemoc.cdmx.gob.mx/static/ls/2017/12/13/DPCNOTAACLARATORIA2.pdf" TargetMode="External"/><Relationship Id="rId562" Type="http://schemas.openxmlformats.org/officeDocument/2006/relationships/hyperlink" Target="http://www.cuauhtemoc.cdmx.gob.mx/static/ls/2018/01/20/DPCAUTPIFOLIO12352016.pdf" TargetMode="External"/><Relationship Id="rId1192" Type="http://schemas.openxmlformats.org/officeDocument/2006/relationships/hyperlink" Target="http://www.cuauhtemoc.cdmx.gob.mx/static/ls/2017/12/13/DPCNOTAACLARATORIA3.pdf" TargetMode="External"/><Relationship Id="rId1206" Type="http://schemas.openxmlformats.org/officeDocument/2006/relationships/hyperlink" Target="http://www.cuauhtemoc.cdmx.gob.mx/static/ls/2017/12/13/DPCNOTAACLARATORIA2.pdf" TargetMode="External"/><Relationship Id="rId1413" Type="http://schemas.openxmlformats.org/officeDocument/2006/relationships/hyperlink" Target="http://www.cuauhtemoc.cdmx.gob.mx/static/ls/2018/01/20/DPCAUTPIFOLIO1592016.pdf" TargetMode="External"/><Relationship Id="rId1620" Type="http://schemas.openxmlformats.org/officeDocument/2006/relationships/hyperlink" Target="http://www.cuauhtemoc.cdmx.gob.mx/static/ls/2017/12/13/DPCNOTAACLARATORIA2.pdf" TargetMode="External"/><Relationship Id="rId2036" Type="http://schemas.openxmlformats.org/officeDocument/2006/relationships/hyperlink" Target="http://www.cuauhtemoc.cdmx.gob.mx/static/ls/2017/12/13/DPCNOTAACLARATORIA1.pdf" TargetMode="External"/><Relationship Id="rId2243" Type="http://schemas.openxmlformats.org/officeDocument/2006/relationships/hyperlink" Target="http://www.cuauhtemoc.cdmx.gob.mx/static/ls/2017/12/13/DPCNOTAACLARATORIA2.pdf" TargetMode="External"/><Relationship Id="rId215" Type="http://schemas.openxmlformats.org/officeDocument/2006/relationships/hyperlink" Target="http://www.cuauhtemoc.cdmx.gob.mx/static/ls/2017/12/13/DPCNOTAACLARATORIA1.pdf" TargetMode="External"/><Relationship Id="rId422" Type="http://schemas.openxmlformats.org/officeDocument/2006/relationships/hyperlink" Target="http://www.cuauhtemoc.cdmx.gob.mx/static/ls/2017/12/13/DPCNOTAACLARATORIA1.pdf" TargetMode="External"/><Relationship Id="rId867" Type="http://schemas.openxmlformats.org/officeDocument/2006/relationships/hyperlink" Target="http://www.cuauhtemoc.cdmx.gob.mx/static/ls/2017/12/13/DPCNOTAACLARATORIA1.pdf" TargetMode="External"/><Relationship Id="rId1052" Type="http://schemas.openxmlformats.org/officeDocument/2006/relationships/hyperlink" Target="http://www.cuauhtemoc.cdmx.gob.mx/static/ls/2017/12/13/DPCNOTAACLARATORIA3.pdf" TargetMode="External"/><Relationship Id="rId1497" Type="http://schemas.openxmlformats.org/officeDocument/2006/relationships/hyperlink" Target="http://www.cuauhtemoc.cdmx.gob.mx/static/ls/2017/09/25/AUTJP1601-2016.pdf" TargetMode="External"/><Relationship Id="rId1718" Type="http://schemas.openxmlformats.org/officeDocument/2006/relationships/hyperlink" Target="http://www.cuauhtemoc.cdmx.gob.mx/static/ls/2017/12/13/DPCNOTAACLARATORIA1.pdf" TargetMode="External"/><Relationship Id="rId1925" Type="http://schemas.openxmlformats.org/officeDocument/2006/relationships/hyperlink" Target="http://www.cuauhtemoc.cdmx.gob.mx/static/ls/2018/01/20/DPCAUTPIFOLIO31612016.pdf" TargetMode="External"/><Relationship Id="rId2103" Type="http://schemas.openxmlformats.org/officeDocument/2006/relationships/hyperlink" Target="http://www.cuauhtemoc.cdmx.gob.mx/static/ls/2017/09/25/AUT_PE_FOLIO_407-2016.pdf" TargetMode="External"/><Relationship Id="rId299" Type="http://schemas.openxmlformats.org/officeDocument/2006/relationships/hyperlink" Target="http://www.cuauhtemoc.cdmx.gob.mx/static/ls/2017/12/13/DPCNOTAACLARATORIA2.pdf" TargetMode="External"/><Relationship Id="rId727" Type="http://schemas.openxmlformats.org/officeDocument/2006/relationships/hyperlink" Target="http://www.cuauhtemoc.cdmx.gob.mx/static/ls/2017/12/13/DPCNOTAACLARATORIA3.pdf" TargetMode="External"/><Relationship Id="rId934" Type="http://schemas.openxmlformats.org/officeDocument/2006/relationships/hyperlink" Target="http://www.cuauhtemoc.cdmx.gob.mx/static/ls/2017/12/13/DPCNOTAACLARATORIA3.pdf" TargetMode="External"/><Relationship Id="rId1357" Type="http://schemas.openxmlformats.org/officeDocument/2006/relationships/hyperlink" Target="http://www.cuauhtemoc.cdmx.gob.mx/static/ls/2018/01/20/DPCAUTPIFOLIO10882016.pdf" TargetMode="External"/><Relationship Id="rId1564" Type="http://schemas.openxmlformats.org/officeDocument/2006/relationships/hyperlink" Target="http://www.cuauhtemoc.cdmx.gob.mx/static/ls/2017/12/13/DPCNOTAACLARATORIA3.pdf" TargetMode="External"/><Relationship Id="rId1771" Type="http://schemas.openxmlformats.org/officeDocument/2006/relationships/hyperlink" Target="http://www.cuauhtemoc.cdmx.gob.mx/static/ls/2017/12/13/DPCNOTAACLARATORIA3.pdf" TargetMode="External"/><Relationship Id="rId2187" Type="http://schemas.openxmlformats.org/officeDocument/2006/relationships/hyperlink" Target="http://www.cuauhtemoc.cdmx.gob.mx/static/ls/2017/12/13/DPCNOTAACLARATORIA2.pdf" TargetMode="External"/><Relationship Id="rId63" Type="http://schemas.openxmlformats.org/officeDocument/2006/relationships/hyperlink" Target="http://www.cuauhtemoc.cdmx.gob.mx/static/ls/2017/12/13/DPCNOTAACLARATORIA2.pdf" TargetMode="External"/><Relationship Id="rId159" Type="http://schemas.openxmlformats.org/officeDocument/2006/relationships/hyperlink" Target="http://www.cuauhtemoc.cdmx.gob.mx/static/ls/2017/12/13/DPCNOTAACLARATORIA3.pdf" TargetMode="External"/><Relationship Id="rId366" Type="http://schemas.openxmlformats.org/officeDocument/2006/relationships/hyperlink" Target="http://www.cuauhtemoc.cdmx.gob.mx/static/ls/2017/12/13/DPCNOTAACLARATORIA2.pdf" TargetMode="External"/><Relationship Id="rId573" Type="http://schemas.openxmlformats.org/officeDocument/2006/relationships/hyperlink" Target="http://www.cuauhtemoc.cdmx.gob.mx/static/ls/2018/01/20/DPCAUTPIFOLIO18442016.pdf" TargetMode="External"/><Relationship Id="rId780" Type="http://schemas.openxmlformats.org/officeDocument/2006/relationships/hyperlink" Target="http://www.cuauhtemoc.cdmx.gob.mx/static/ls/2017/12/13/DPCNOTAACLARATORIA2.pdf" TargetMode="External"/><Relationship Id="rId1217" Type="http://schemas.openxmlformats.org/officeDocument/2006/relationships/hyperlink" Target="http://www.cuauhtemoc.cdmx.gob.mx/static/ls/2017/12/13/DPCNOTAACLARATORIA1.pdf" TargetMode="External"/><Relationship Id="rId1424" Type="http://schemas.openxmlformats.org/officeDocument/2006/relationships/hyperlink" Target="http://www.cuauhtemoc.cdmx.gob.mx/static/ls/2017/12/13/DPCNOTAACLARATORIA2.pdf" TargetMode="External"/><Relationship Id="rId1631" Type="http://schemas.openxmlformats.org/officeDocument/2006/relationships/hyperlink" Target="http://www.cuauhtemoc.cdmx.gob.mx/static/ls/2017/12/13/DPCNOTAACLARATORIA2.pdf" TargetMode="External"/><Relationship Id="rId1869" Type="http://schemas.openxmlformats.org/officeDocument/2006/relationships/hyperlink" Target="http://www.cuauhtemoc.cdmx.gob.mx/static/ls/2018/01/20/DPCAUTPIFOLIO1612016.pdf" TargetMode="External"/><Relationship Id="rId2047" Type="http://schemas.openxmlformats.org/officeDocument/2006/relationships/hyperlink" Target="http://www.cuauhtemoc.cdmx.gob.mx/static/ls/2017/12/13/DPCNOTAACLARATORIA1.pdf" TargetMode="External"/><Relationship Id="rId226" Type="http://schemas.openxmlformats.org/officeDocument/2006/relationships/hyperlink" Target="http://www.cuauhtemoc.cdmx.gob.mx/static/ls/2017/12/13/DPCNOTAACLARATORIA1.pdf" TargetMode="External"/><Relationship Id="rId433" Type="http://schemas.openxmlformats.org/officeDocument/2006/relationships/hyperlink" Target="http://www.cuauhtemoc.cdmx.gob.mx/static/ls/2017/12/13/DPCNOTAACLARATORIA1.pdf" TargetMode="External"/><Relationship Id="rId878" Type="http://schemas.openxmlformats.org/officeDocument/2006/relationships/hyperlink" Target="http://www.cuauhtemoc.cdmx.gob.mx/static/ls/2017/12/13/DPCNOTAACLARATORIA1.pdf" TargetMode="External"/><Relationship Id="rId1063" Type="http://schemas.openxmlformats.org/officeDocument/2006/relationships/hyperlink" Target="http://www.cuauhtemoc.cdmx.gob.mx/static/ls/2017/12/13/DPCNOTAACLARATORIA3.pdf" TargetMode="External"/><Relationship Id="rId1270" Type="http://schemas.openxmlformats.org/officeDocument/2006/relationships/hyperlink" Target="http://www.cuauhtemoc.cdmx.gob.mx/static/ls/2018/01/20/DPCAUTPIFOLIO8732016.pdf" TargetMode="External"/><Relationship Id="rId1729" Type="http://schemas.openxmlformats.org/officeDocument/2006/relationships/hyperlink" Target="http://www.cuauhtemoc.cdmx.gob.mx/static/ls/2017/12/13/DPCNOTAACLARATORIA1.pdf" TargetMode="External"/><Relationship Id="rId1936" Type="http://schemas.openxmlformats.org/officeDocument/2006/relationships/hyperlink" Target="http://www.cuauhtemoc.cdmx.gob.mx/static/ls/2018/01/20/DPCAUTPIFOLIO1802016.pdf" TargetMode="External"/><Relationship Id="rId2114" Type="http://schemas.openxmlformats.org/officeDocument/2006/relationships/hyperlink" Target="http://www.cuauhtemoc.cdmx.gob.mx/static/ls/2017/09/25/AUT__JP_FOLIO_618-2016.pdf" TargetMode="External"/><Relationship Id="rId640" Type="http://schemas.openxmlformats.org/officeDocument/2006/relationships/hyperlink" Target="http://www.cuauhtemoc.cdmx.gob.mx/static/ls/2017/12/29/AUT_PE_FOLIO_2027-2016.pdf" TargetMode="External"/><Relationship Id="rId738" Type="http://schemas.openxmlformats.org/officeDocument/2006/relationships/hyperlink" Target="http://www.cuauhtemoc.cdmx.gob.mx/static/ls/2017/12/13/DPCNOTAACLARATORIA2.pdf" TargetMode="External"/><Relationship Id="rId945" Type="http://schemas.openxmlformats.org/officeDocument/2006/relationships/hyperlink" Target="http://www.cuauhtemoc.cdmx.gob.mx/static/ls/2017/12/13/DPCNOTAACLARATORIA1.pdf" TargetMode="External"/><Relationship Id="rId1368" Type="http://schemas.openxmlformats.org/officeDocument/2006/relationships/hyperlink" Target="http://www.cuauhtemoc.cdmx.gob.mx/static/ls/2018/01/20/DPCAUTPIFOLIO12062016.pdf" TargetMode="External"/><Relationship Id="rId1575" Type="http://schemas.openxmlformats.org/officeDocument/2006/relationships/hyperlink" Target="http://www.cuauhtemoc.cdmx.gob.mx/static/ls/2017/12/13/DPCNOTAACLARATORIA2.pdf" TargetMode="External"/><Relationship Id="rId1782" Type="http://schemas.openxmlformats.org/officeDocument/2006/relationships/hyperlink" Target="http://www.cuauhtemoc.cdmx.gob.mx/static/ls/2017/12/13/DPCNOTAACLARATORIA3.pdf" TargetMode="External"/><Relationship Id="rId2198" Type="http://schemas.openxmlformats.org/officeDocument/2006/relationships/hyperlink" Target="http://www.cuauhtemoc.cdmx.gob.mx/static/ls/2017/09/25/AUT_PE_FOLIO_138-2016.pdf" TargetMode="External"/><Relationship Id="rId74" Type="http://schemas.openxmlformats.org/officeDocument/2006/relationships/hyperlink" Target="http://www.cuauhtemoc.cdmx.gob.mx/static/ls/2017/12/13/DPCNOTAACLARATORIA2.pdf" TargetMode="External"/><Relationship Id="rId377" Type="http://schemas.openxmlformats.org/officeDocument/2006/relationships/hyperlink" Target="http://www.cuauhtemoc.cdmx.gob.mx/static/ls/2017/12/13/DPCNOTAACLARATORIA3.pdf" TargetMode="External"/><Relationship Id="rId500" Type="http://schemas.openxmlformats.org/officeDocument/2006/relationships/hyperlink" Target="http://www.cuauhtemoc.cdmx.gob.mx/static/ls/2017/12/13/DPCNOTAACLARATORIA3.pdf" TargetMode="External"/><Relationship Id="rId584" Type="http://schemas.openxmlformats.org/officeDocument/2006/relationships/hyperlink" Target="http://www.cuauhtemoc.cdmx.gob.mx/static/ls/2018/01/20/DPCAUTPIFOLIO15682016.pdf" TargetMode="External"/><Relationship Id="rId805" Type="http://schemas.openxmlformats.org/officeDocument/2006/relationships/hyperlink" Target="http://www.cuauhtemoc.cdmx.gob.mx/static/ls/2017/12/13/DPCNOTAACLARATORIA3.pdf" TargetMode="External"/><Relationship Id="rId1130" Type="http://schemas.openxmlformats.org/officeDocument/2006/relationships/hyperlink" Target="http://www.cuauhtemoc.cdmx.gob.mx/static/ls/2017/12/13/DPCNOTAACLARATORIA1.pdf" TargetMode="External"/><Relationship Id="rId1228" Type="http://schemas.openxmlformats.org/officeDocument/2006/relationships/hyperlink" Target="http://www.cuauhtemoc.cdmx.gob.mx/static/ls/2017/12/13/DPCNOTAACLARATORIA3.pdf" TargetMode="External"/><Relationship Id="rId1435" Type="http://schemas.openxmlformats.org/officeDocument/2006/relationships/hyperlink" Target="http://www.cuauhtemoc.cdmx.gob.mx/static/ls/2017/12/13/DPCNOTAACLARATORIA3.pdf" TargetMode="External"/><Relationship Id="rId2058" Type="http://schemas.openxmlformats.org/officeDocument/2006/relationships/hyperlink" Target="http://www.cuauhtemoc.cdmx.gob.mx/static/ls/2017/12/13/DPCNOTAACLARATORIA1.pdf" TargetMode="External"/><Relationship Id="rId5" Type="http://schemas.openxmlformats.org/officeDocument/2006/relationships/hyperlink" Target="http://www.cuauhtemoc.cdmx.gob.mx/static/ls/2017/12/13/DPCNOTAACLARATORIA2.pdf" TargetMode="External"/><Relationship Id="rId237" Type="http://schemas.openxmlformats.org/officeDocument/2006/relationships/hyperlink" Target="http://www.cuauhtemoc.cdmx.gob.mx/static/ls/2017/12/13/DPCNOTAACLARATORIA1.pdf" TargetMode="External"/><Relationship Id="rId791" Type="http://schemas.openxmlformats.org/officeDocument/2006/relationships/hyperlink" Target="http://www.cuauhtemoc.cdmx.gob.mx/static/ls/2017/12/13/DPCNOTAACLARATORIA3.pdf" TargetMode="External"/><Relationship Id="rId889" Type="http://schemas.openxmlformats.org/officeDocument/2006/relationships/hyperlink" Target="http://www.cuauhtemoc.cdmx.gob.mx/static/ls/2017/12/13/DPCNOTAACLARATORIA2.pdf" TargetMode="External"/><Relationship Id="rId1074" Type="http://schemas.openxmlformats.org/officeDocument/2006/relationships/hyperlink" Target="http://www.cuauhtemoc.cdmx.gob.mx/static/ls/2017/12/13/DPCNOTAACLARATORIA3.pdf" TargetMode="External"/><Relationship Id="rId1642" Type="http://schemas.openxmlformats.org/officeDocument/2006/relationships/hyperlink" Target="http://www.cuauhtemoc.cdmx.gob.mx/static/ls/2017/12/13/DPCNOTAACLARATORIA2.pdf" TargetMode="External"/><Relationship Id="rId1947" Type="http://schemas.openxmlformats.org/officeDocument/2006/relationships/hyperlink" Target="http://www.cuauhtemoc.cdmx.gob.mx/static/ls/2018/01/20/DPCAUTPIFOLIO0572016.pdf" TargetMode="External"/><Relationship Id="rId444" Type="http://schemas.openxmlformats.org/officeDocument/2006/relationships/hyperlink" Target="http://www.cuauhtemoc.cdmx.gob.mx/static/ls/2017/12/13/DPCNOTAACLARATORIA1.pdf" TargetMode="External"/><Relationship Id="rId651" Type="http://schemas.openxmlformats.org/officeDocument/2006/relationships/hyperlink" Target="http://www.cuauhtemoc.cdmx.gob.mx/static/ls/2017/12/29/AUT_PE_FOLIO_2938-2016.pdf" TargetMode="External"/><Relationship Id="rId749" Type="http://schemas.openxmlformats.org/officeDocument/2006/relationships/hyperlink" Target="http://www.cuauhtemoc.cdmx.gob.mx/static/ls/2017/12/13/DPCNOTAACLARATORIA2.pdf" TargetMode="External"/><Relationship Id="rId1281" Type="http://schemas.openxmlformats.org/officeDocument/2006/relationships/hyperlink" Target="http://www.cuauhtemoc.cdmx.gob.mx/static/ls/2018/01/20/DPCAUTPIFOLIO2322016.pdf" TargetMode="External"/><Relationship Id="rId1379" Type="http://schemas.openxmlformats.org/officeDocument/2006/relationships/hyperlink" Target="http://www.cuauhtemoc.cdmx.gob.mx/static/ls/2018/01/20/DPCAUTPIFOLIO14452016.pdf" TargetMode="External"/><Relationship Id="rId1502" Type="http://schemas.openxmlformats.org/officeDocument/2006/relationships/hyperlink" Target="http://www.cuauhtemoc.cdmx.gob.mx/static/ls/2017/09/25/AUTPE1057-2016.pdf" TargetMode="External"/><Relationship Id="rId1586" Type="http://schemas.openxmlformats.org/officeDocument/2006/relationships/hyperlink" Target="http://www.cuauhtemoc.cdmx.gob.mx/static/ls/2017/12/13/DPCNOTAACLARATORIA1.pdf" TargetMode="External"/><Relationship Id="rId1807" Type="http://schemas.openxmlformats.org/officeDocument/2006/relationships/hyperlink" Target="http://www.cuauhtemoc.cdmx.gob.mx/static/ls/2017/12/13/DPCNOTAACLARATORIA1.pdf" TargetMode="External"/><Relationship Id="rId2125" Type="http://schemas.openxmlformats.org/officeDocument/2006/relationships/hyperlink" Target="http://www.cuauhtemoc.cdmx.gob.mx/static/ls/2017/12/13/DPCNOTAACLARATORIA1.pdf" TargetMode="External"/><Relationship Id="rId290" Type="http://schemas.openxmlformats.org/officeDocument/2006/relationships/hyperlink" Target="http://www.cuauhtemoc.cdmx.gob.mx/static/ls/2017/12/13/DPCNOTAACLARATORIA2.pdf" TargetMode="External"/><Relationship Id="rId304" Type="http://schemas.openxmlformats.org/officeDocument/2006/relationships/hyperlink" Target="http://www.cuauhtemoc.cdmx.gob.mx/static/ls/2017/12/13/DPCNOTAACLARATORIA1.pdf" TargetMode="External"/><Relationship Id="rId388" Type="http://schemas.openxmlformats.org/officeDocument/2006/relationships/hyperlink" Target="http://www.cuauhtemoc.cdmx.gob.mx/static/ls/2017/12/13/DPCNOTAACLARATORIA3.pdf" TargetMode="External"/><Relationship Id="rId511" Type="http://schemas.openxmlformats.org/officeDocument/2006/relationships/hyperlink" Target="http://www.cuauhtemoc.cdmx.gob.mx/static/ls/2017/12/13/DPCNOTAACLARATORIA1.pdf" TargetMode="External"/><Relationship Id="rId609" Type="http://schemas.openxmlformats.org/officeDocument/2006/relationships/hyperlink" Target="http://www.cuauhtemoc.cdmx.gob.mx/static/ls/2018/01/20/DPCAUTPIFOLIO19292016.pdf" TargetMode="External"/><Relationship Id="rId956" Type="http://schemas.openxmlformats.org/officeDocument/2006/relationships/hyperlink" Target="http://www.cuauhtemoc.cdmx.gob.mx/static/ls/2017/12/13/DPCNOTAACLARATORIA1.pdf" TargetMode="External"/><Relationship Id="rId1141" Type="http://schemas.openxmlformats.org/officeDocument/2006/relationships/hyperlink" Target="http://www.cuauhtemoc.cdmx.gob.mx/static/ls/2017/12/13/DPCNOTAACLARATORIA3.pdf" TargetMode="External"/><Relationship Id="rId1239" Type="http://schemas.openxmlformats.org/officeDocument/2006/relationships/hyperlink" Target="http://www.cuauhtemoc.cdmx.gob.mx/static/ls/2018/01/20/DPCAUTPIFOLIO1642016.pdf" TargetMode="External"/><Relationship Id="rId1793" Type="http://schemas.openxmlformats.org/officeDocument/2006/relationships/hyperlink" Target="http://www.cuauhtemoc.cdmx.gob.mx/static/ls/2017/12/13/DPCNOTAACLARATORIA3.pdf" TargetMode="External"/><Relationship Id="rId2069" Type="http://schemas.openxmlformats.org/officeDocument/2006/relationships/hyperlink" Target="http://www.cuauhtemoc.cdmx.gob.mx/static/ls/2017/12/13/DPCNOTAACLARATORIA1.pdf" TargetMode="External"/><Relationship Id="rId85" Type="http://schemas.openxmlformats.org/officeDocument/2006/relationships/hyperlink" Target="http://www.cuauhtemoc.cdmx.gob.mx/static/ls/2017/12/13/DPCNOTAACLARATORIA3.pdf" TargetMode="External"/><Relationship Id="rId150" Type="http://schemas.openxmlformats.org/officeDocument/2006/relationships/hyperlink" Target="http://www.cuauhtemoc.cdmx.gob.mx/static/ls/2017/12/13/DPCNOTAACLARATORIA3.pdf" TargetMode="External"/><Relationship Id="rId595" Type="http://schemas.openxmlformats.org/officeDocument/2006/relationships/hyperlink" Target="http://www.cuauhtemoc.cdmx.gob.mx/static/ls/2018/01/20/DPCAUTPIFOLIO8562016.pdf" TargetMode="External"/><Relationship Id="rId816" Type="http://schemas.openxmlformats.org/officeDocument/2006/relationships/hyperlink" Target="http://www.cuauhtemoc.cdmx.gob.mx/static/ls/2017/12/13/DPCNOTAACLARATORIA3.pdf" TargetMode="External"/><Relationship Id="rId1001" Type="http://schemas.openxmlformats.org/officeDocument/2006/relationships/hyperlink" Target="http://www.cuauhtemoc.cdmx.gob.mx/static/ls/2017/12/13/DPCNOTAACLARATORIA2.pdf" TargetMode="External"/><Relationship Id="rId1446" Type="http://schemas.openxmlformats.org/officeDocument/2006/relationships/hyperlink" Target="http://www.cuauhtemoc.cdmx.gob.mx/static/ls/2017/12/13/DPCNOTAACLARATORIA1.pdf" TargetMode="External"/><Relationship Id="rId1653" Type="http://schemas.openxmlformats.org/officeDocument/2006/relationships/hyperlink" Target="http://www.cuauhtemoc.cdmx.gob.mx/static/ls/2017/12/13/DPCNOTAACLARATORIA3.pdf" TargetMode="External"/><Relationship Id="rId1860" Type="http://schemas.openxmlformats.org/officeDocument/2006/relationships/hyperlink" Target="http://www.cuauhtemoc.cdmx.gob.mx/static/ls/2018/01/19/DPCAUTPIFOLIO34172016.pdf" TargetMode="External"/><Relationship Id="rId248" Type="http://schemas.openxmlformats.org/officeDocument/2006/relationships/hyperlink" Target="http://www.cuauhtemoc.cdmx.gob.mx/static/ls/2017/12/29/AUT_PE_FOLIO_2874-2016.pdf" TargetMode="External"/><Relationship Id="rId455" Type="http://schemas.openxmlformats.org/officeDocument/2006/relationships/hyperlink" Target="http://www.cuauhtemoc.cdmx.gob.mx/static/ls/2017/12/13/DPCNOTAACLARATORIA1.pdf" TargetMode="External"/><Relationship Id="rId662" Type="http://schemas.openxmlformats.org/officeDocument/2006/relationships/hyperlink" Target="http://www.cuauhtemoc.cdmx.gob.mx/static/ls/2017/12/13/DPCNOTAACLARATORIA1.pdf" TargetMode="External"/><Relationship Id="rId1085" Type="http://schemas.openxmlformats.org/officeDocument/2006/relationships/hyperlink" Target="http://www.cuauhtemoc.cdmx.gob.mx/static/ls/2017/12/13/DPCNOTAACLARATORIA1.pdf" TargetMode="External"/><Relationship Id="rId1292" Type="http://schemas.openxmlformats.org/officeDocument/2006/relationships/hyperlink" Target="http://www.cuauhtemoc.cdmx.gob.mx/static/ls/2018/01/20/DPCAUTPIFOLIO6492016.pdf" TargetMode="External"/><Relationship Id="rId1306" Type="http://schemas.openxmlformats.org/officeDocument/2006/relationships/hyperlink" Target="http://www.cuauhtemoc.cdmx.gob.mx/static/ls/2018/01/20/DPCAUTPIFOLIO10322016.pdf" TargetMode="External"/><Relationship Id="rId1513" Type="http://schemas.openxmlformats.org/officeDocument/2006/relationships/hyperlink" Target="http://www.cuauhtemoc.cdmx.gob.mx/static/ls/2017/09/25/AUTPE1504-2016.pdf" TargetMode="External"/><Relationship Id="rId1720" Type="http://schemas.openxmlformats.org/officeDocument/2006/relationships/hyperlink" Target="http://www.cuauhtemoc.cdmx.gob.mx/static/ls/2017/12/13/DPCNOTAACLARATORIA1.pdf" TargetMode="External"/><Relationship Id="rId1958" Type="http://schemas.openxmlformats.org/officeDocument/2006/relationships/hyperlink" Target="http://www.cuauhtemoc.cdmx.gob.mx/static/ls/2017/12/13/DPCNOTAACLARATORIA3.pdf" TargetMode="External"/><Relationship Id="rId2136" Type="http://schemas.openxmlformats.org/officeDocument/2006/relationships/hyperlink" Target="http://www.cuauhtemoc.cdmx.gob.mx/static/ls/2017/12/13/DPCNOTAACLARATORIA3.pdf" TargetMode="External"/><Relationship Id="rId12" Type="http://schemas.openxmlformats.org/officeDocument/2006/relationships/hyperlink" Target="http://www.cuauhtemoc.cdmx.gob.mx/static/ls/2017/12/13/DPCNOTAACLARATORIA2.pdf" TargetMode="External"/><Relationship Id="rId108" Type="http://schemas.openxmlformats.org/officeDocument/2006/relationships/hyperlink" Target="http://www.cuauhtemoc.cdmx.gob.mx/static/ls/2017/12/13/DPCNOTAACLARATORIA3.pdf" TargetMode="External"/><Relationship Id="rId315" Type="http://schemas.openxmlformats.org/officeDocument/2006/relationships/hyperlink" Target="http://www.cuauhtemoc.cdmx.gob.mx/static/ls/2017/12/13/DPCNOTAACLARATORIA3.pdf" TargetMode="External"/><Relationship Id="rId522" Type="http://schemas.openxmlformats.org/officeDocument/2006/relationships/hyperlink" Target="http://www.cuauhtemoc.cdmx.gob.mx/static/ls/2017/12/13/DPCNOTAACLARATORIA1.pdf" TargetMode="External"/><Relationship Id="rId967" Type="http://schemas.openxmlformats.org/officeDocument/2006/relationships/hyperlink" Target="http://www.cuauhtemoc.cdmx.gob.mx/static/ls/2017/12/13/DPCNOTAACLARATORIA1.pdf" TargetMode="External"/><Relationship Id="rId1152" Type="http://schemas.openxmlformats.org/officeDocument/2006/relationships/hyperlink" Target="http://www.cuauhtemoc.cdmx.gob.mx/static/ls/2017/12/13/DPCNOTAACLARATORIA3.pdf" TargetMode="External"/><Relationship Id="rId1597" Type="http://schemas.openxmlformats.org/officeDocument/2006/relationships/hyperlink" Target="http://www.cuauhtemoc.cdmx.gob.mx/static/ls/2017/12/13/DPCNOTAACLARATORIA3.pdf" TargetMode="External"/><Relationship Id="rId1818" Type="http://schemas.openxmlformats.org/officeDocument/2006/relationships/hyperlink" Target="http://www.cuauhtemoc.cdmx.gob.mx/static/ls/2017/12/13/DPCNOTAACLARATORIA1.pdf" TargetMode="External"/><Relationship Id="rId2203" Type="http://schemas.openxmlformats.org/officeDocument/2006/relationships/hyperlink" Target="http://www.cuauhtemoc.cdmx.gob.mx/static/ls/2017/12/13/DPCNOTAACLARATORIA2.pdf" TargetMode="External"/><Relationship Id="rId96" Type="http://schemas.openxmlformats.org/officeDocument/2006/relationships/hyperlink" Target="http://www.cuauhtemoc.cdmx.gob.mx/static/ls/2017/12/13/DPCNOTAACLARATORIA3.pdf" TargetMode="External"/><Relationship Id="rId161" Type="http://schemas.openxmlformats.org/officeDocument/2006/relationships/hyperlink" Target="http://www.cuauhtemoc.cdmx.gob.mx/static/ls/2017/12/13/DPCNOTAACLARATORIA1.pdf" TargetMode="External"/><Relationship Id="rId399" Type="http://schemas.openxmlformats.org/officeDocument/2006/relationships/hyperlink" Target="http://www.cuauhtemoc.cdmx.gob.mx/static/ls/2017/12/13/DPCNOTAACLARATORIA3.pdf" TargetMode="External"/><Relationship Id="rId827" Type="http://schemas.openxmlformats.org/officeDocument/2006/relationships/hyperlink" Target="http://www.cuauhtemoc.cdmx.gob.mx/static/ls/2017/12/13/DPCNOTAACLARATORIA3.pdf" TargetMode="External"/><Relationship Id="rId1012" Type="http://schemas.openxmlformats.org/officeDocument/2006/relationships/hyperlink" Target="http://www.cuauhtemoc.cdmx.gob.mx/static/ls/2017/12/13/DPCNOTAACLARATORIA2.pdf" TargetMode="External"/><Relationship Id="rId1457" Type="http://schemas.openxmlformats.org/officeDocument/2006/relationships/hyperlink" Target="http://www.cuauhtemoc.cdmx.gob.mx/static/ls/2017/12/13/DPCNOTAACLARATORIA2.pdf" TargetMode="External"/><Relationship Id="rId1664" Type="http://schemas.openxmlformats.org/officeDocument/2006/relationships/hyperlink" Target="http://www.cuauhtemoc.cdmx.gob.mx/static/ls/2017/12/13/DPCNOTAACLARATORIA3.pdf" TargetMode="External"/><Relationship Id="rId1871" Type="http://schemas.openxmlformats.org/officeDocument/2006/relationships/hyperlink" Target="http://www.cuauhtemoc.cdmx.gob.mx/static/ls/2018/01/20/DPCAUTPIFOLIO2312016.pdf" TargetMode="External"/><Relationship Id="rId259" Type="http://schemas.openxmlformats.org/officeDocument/2006/relationships/hyperlink" Target="http://www.cuauhtemoc.cdmx.gob.mx/static/ls/2017/09/25/AUTPE931-2016.pdf" TargetMode="External"/><Relationship Id="rId466" Type="http://schemas.openxmlformats.org/officeDocument/2006/relationships/hyperlink" Target="http://www.cuauhtemoc.cdmx.gob.mx/static/ls/2017/12/13/DPCNOTAACLARATORIA2.pdf" TargetMode="External"/><Relationship Id="rId673" Type="http://schemas.openxmlformats.org/officeDocument/2006/relationships/hyperlink" Target="http://www.cuauhtemoc.cdmx.gob.mx/static/ls/2017/12/13/DPCNOTAACLARATORIA3.pdf" TargetMode="External"/><Relationship Id="rId880" Type="http://schemas.openxmlformats.org/officeDocument/2006/relationships/hyperlink" Target="http://www.cuauhtemoc.cdmx.gob.mx/static/ls/2017/12/13/DPCNOTAACLARATORIA2.pdf" TargetMode="External"/><Relationship Id="rId1096" Type="http://schemas.openxmlformats.org/officeDocument/2006/relationships/hyperlink" Target="http://www.cuauhtemoc.cdmx.gob.mx/static/ls/2017/12/13/DPCNOTAACLARATORIA1.pdf" TargetMode="External"/><Relationship Id="rId1317" Type="http://schemas.openxmlformats.org/officeDocument/2006/relationships/hyperlink" Target="http://www.cuauhtemoc.cdmx.gob.mx/static/ls/2018/01/20/DPCAUTPIFOLIO12132016.pdf" TargetMode="External"/><Relationship Id="rId1524" Type="http://schemas.openxmlformats.org/officeDocument/2006/relationships/hyperlink" Target="http://www.cuauhtemoc.cdmx.gob.mx/static/ls/2017/12/13/DPCNOTAACLARATORIA2.pdf" TargetMode="External"/><Relationship Id="rId1731" Type="http://schemas.openxmlformats.org/officeDocument/2006/relationships/hyperlink" Target="http://www.cuauhtemoc.cdmx.gob.mx/static/ls/2017/12/13/DPCNOTAACLARATORIA1.pdf" TargetMode="External"/><Relationship Id="rId1969" Type="http://schemas.openxmlformats.org/officeDocument/2006/relationships/hyperlink" Target="http://www.cuauhtemoc.cdmx.gob.mx/static/ls/2017/12/13/DPCNOTAACLARATORIA3.pdf" TargetMode="External"/><Relationship Id="rId2147" Type="http://schemas.openxmlformats.org/officeDocument/2006/relationships/hyperlink" Target="http://www.cuauhtemoc.cdmx.gob.mx/static/ls/2017/12/13/DPCNOTAACLARATORIA2.pdf" TargetMode="External"/><Relationship Id="rId23" Type="http://schemas.openxmlformats.org/officeDocument/2006/relationships/hyperlink" Target="http://www.cuauhtemoc.cdmx.gob.mx/static/ls/2017/12/13/DPCNOTAACLARATORIA2.pdf" TargetMode="External"/><Relationship Id="rId119" Type="http://schemas.openxmlformats.org/officeDocument/2006/relationships/hyperlink" Target="http://www.cuauhtemoc.cdmx.gob.mx/static/ls/2017/12/13/DPCNOTAACLARATORIA3.pdf" TargetMode="External"/><Relationship Id="rId326" Type="http://schemas.openxmlformats.org/officeDocument/2006/relationships/hyperlink" Target="http://www.cuauhtemoc.cdmx.gob.mx/static/ls/2017/12/13/DPCNOTAACLARATORIA2.pdf" TargetMode="External"/><Relationship Id="rId533" Type="http://schemas.openxmlformats.org/officeDocument/2006/relationships/hyperlink" Target="http://www.cuauhtemoc.cdmx.gob.mx/static/ls/2018/01/20/DPCAUTPIFOLIO18282016.pdf" TargetMode="External"/><Relationship Id="rId978" Type="http://schemas.openxmlformats.org/officeDocument/2006/relationships/hyperlink" Target="http://www.cuauhtemoc.cdmx.gob.mx/static/ls/2017/12/13/DPCNOTAACLARATORIA2.pdf" TargetMode="External"/><Relationship Id="rId1163" Type="http://schemas.openxmlformats.org/officeDocument/2006/relationships/hyperlink" Target="http://www.cuauhtemoc.cdmx.gob.mx/static/ls/2017/12/13/DPCNOTAACLARATORIA1.pdf" TargetMode="External"/><Relationship Id="rId1370" Type="http://schemas.openxmlformats.org/officeDocument/2006/relationships/hyperlink" Target="http://www.cuauhtemoc.cdmx.gob.mx/static/ls/2018/01/20/DPCAUTPIFOLIO12602016.pdf" TargetMode="External"/><Relationship Id="rId1829" Type="http://schemas.openxmlformats.org/officeDocument/2006/relationships/hyperlink" Target="http://www.cuauhtemoc.cdmx.gob.mx/static/ls/2017/12/13/DPCNOTAACLARATORIA1.pdf" TargetMode="External"/><Relationship Id="rId2007" Type="http://schemas.openxmlformats.org/officeDocument/2006/relationships/hyperlink" Target="http://www.cuauhtemoc.cdmx.gob.mx/static/ls/2017/12/13/DPCNOTAACLARATORIA2.pdf" TargetMode="External"/><Relationship Id="rId2214" Type="http://schemas.openxmlformats.org/officeDocument/2006/relationships/hyperlink" Target="http://www.cuauhtemoc.cdmx.gob.mx/static/ls/2017/09/25/AUT_PE_FOLIO_289-2016.pdf" TargetMode="External"/><Relationship Id="rId740" Type="http://schemas.openxmlformats.org/officeDocument/2006/relationships/hyperlink" Target="http://www.cuauhtemoc.cdmx.gob.mx/static/ls/2017/12/13/DPCNOTAACLARATORIA1.pdf" TargetMode="External"/><Relationship Id="rId838" Type="http://schemas.openxmlformats.org/officeDocument/2006/relationships/hyperlink" Target="http://www.cuauhtemoc.cdmx.gob.mx/static/ls/2017/12/13/DPCNOTAACLARATORIA1.pdf" TargetMode="External"/><Relationship Id="rId1023" Type="http://schemas.openxmlformats.org/officeDocument/2006/relationships/hyperlink" Target="http://www.cuauhtemoc.cdmx.gob.mx/static/ls/2017/12/13/DPCNOTAACLARATORIA2.pdf" TargetMode="External"/><Relationship Id="rId1468" Type="http://schemas.openxmlformats.org/officeDocument/2006/relationships/hyperlink" Target="http://www.cuauhtemoc.cdmx.gob.mx/static/ls/2017/09/25/AUTJP1601-2016.pdf" TargetMode="External"/><Relationship Id="rId1675" Type="http://schemas.openxmlformats.org/officeDocument/2006/relationships/hyperlink" Target="http://www.cuauhtemoc.cdmx.gob.mx/static/ls/2017/12/13/DPCNOTAACLARATORIA3.pdf" TargetMode="External"/><Relationship Id="rId1882" Type="http://schemas.openxmlformats.org/officeDocument/2006/relationships/hyperlink" Target="http://www.cuauhtemoc.cdmx.gob.mx/static/ls/2018/01/20/DPCAUTPIFOLIO32862016.pdf" TargetMode="External"/><Relationship Id="rId172" Type="http://schemas.openxmlformats.org/officeDocument/2006/relationships/hyperlink" Target="http://www.cuauhtemoc.cdmx.gob.mx/static/ls/2017/12/13/DPCNOTAACLARATORIA1.pdf" TargetMode="External"/><Relationship Id="rId477" Type="http://schemas.openxmlformats.org/officeDocument/2006/relationships/hyperlink" Target="http://www.cuauhtemoc.cdmx.gob.mx/static/ls/2017/12/13/DPCNOTAACLARATORIA2.pdf" TargetMode="External"/><Relationship Id="rId600" Type="http://schemas.openxmlformats.org/officeDocument/2006/relationships/hyperlink" Target="http://www.cuauhtemoc.cdmx.gob.mx/static/ls/2018/01/20/DPCAUTPIFOLIO7062016.pdf" TargetMode="External"/><Relationship Id="rId684" Type="http://schemas.openxmlformats.org/officeDocument/2006/relationships/hyperlink" Target="http://www.cuauhtemoc.cdmx.gob.mx/static/ls/2017/12/13/DPCNOTAACLARATORIA2.pdf" TargetMode="External"/><Relationship Id="rId1230" Type="http://schemas.openxmlformats.org/officeDocument/2006/relationships/hyperlink" Target="http://www.cuauhtemoc.cdmx.gob.mx/static/ls/2017/12/13/DPCNOTAACLARATORIA2.pdf" TargetMode="External"/><Relationship Id="rId1328" Type="http://schemas.openxmlformats.org/officeDocument/2006/relationships/hyperlink" Target="http://www.cuauhtemoc.cdmx.gob.mx/static/ls/2018/01/20/DPCAUTPIFOLIO12992016.pdf" TargetMode="External"/><Relationship Id="rId1535" Type="http://schemas.openxmlformats.org/officeDocument/2006/relationships/hyperlink" Target="http://www.cuauhtemoc.cdmx.gob.mx/static/ls/2017/12/13/DPCNOTAACLARATORIA1.pdf" TargetMode="External"/><Relationship Id="rId2060" Type="http://schemas.openxmlformats.org/officeDocument/2006/relationships/hyperlink" Target="http://www.cuauhtemoc.cdmx.gob.mx/static/ls/2017/12/13/DPCNOTAACLARATORIA1.pdf" TargetMode="External"/><Relationship Id="rId2158" Type="http://schemas.openxmlformats.org/officeDocument/2006/relationships/hyperlink" Target="http://www.cuauhtemoc.cdmx.gob.mx/static/ls/2017/09/25/AUT_PE_FOLIO_529-2016.pdf" TargetMode="External"/><Relationship Id="rId337" Type="http://schemas.openxmlformats.org/officeDocument/2006/relationships/hyperlink" Target="http://www.cuauhtemoc.cdmx.gob.mx/static/ls/2017/12/13/DPCNOTAACLARATORIA2.pdf" TargetMode="External"/><Relationship Id="rId891" Type="http://schemas.openxmlformats.org/officeDocument/2006/relationships/hyperlink" Target="http://www.cuauhtemoc.cdmx.gob.mx/static/ls/2017/12/13/DPCNOTAACLARATORIA2.pdf" TargetMode="External"/><Relationship Id="rId905" Type="http://schemas.openxmlformats.org/officeDocument/2006/relationships/hyperlink" Target="http://www.cuauhtemoc.cdmx.gob.mx/static/ls/2017/12/13/DPCNOTAACLARATORIA2.pdf" TargetMode="External"/><Relationship Id="rId989" Type="http://schemas.openxmlformats.org/officeDocument/2006/relationships/hyperlink" Target="http://www.cuauhtemoc.cdmx.gob.mx/static/ls/2017/12/13/DPCNOTAACLARATORIA2.pdf" TargetMode="External"/><Relationship Id="rId1742" Type="http://schemas.openxmlformats.org/officeDocument/2006/relationships/hyperlink" Target="http://www.cuauhtemoc.cdmx.gob.mx/static/ls/2017/12/13/DPCNOTAACLARATORIA2.pdf" TargetMode="External"/><Relationship Id="rId2018" Type="http://schemas.openxmlformats.org/officeDocument/2006/relationships/hyperlink" Target="http://www.cuauhtemoc.cdmx.gob.mx/static/ls/2017/12/13/DPCNOTAACLARATORIA2.pdf" TargetMode="External"/><Relationship Id="rId34" Type="http://schemas.openxmlformats.org/officeDocument/2006/relationships/hyperlink" Target="http://www.cuauhtemoc.cdmx.gob.mx/static/ls/2017/12/13/DPCNOTAACLARATORIA2.pdf" TargetMode="External"/><Relationship Id="rId544" Type="http://schemas.openxmlformats.org/officeDocument/2006/relationships/hyperlink" Target="http://www.cuauhtemoc.cdmx.gob.mx/static/ls/2018/01/20/DPCAUTPIFOLIO17102016.pdf" TargetMode="External"/><Relationship Id="rId751" Type="http://schemas.openxmlformats.org/officeDocument/2006/relationships/hyperlink" Target="http://www.cuauhtemoc.cdmx.gob.mx/static/ls/2017/12/13/DPCNOTAACLARATORIA2.pdf" TargetMode="External"/><Relationship Id="rId849" Type="http://schemas.openxmlformats.org/officeDocument/2006/relationships/hyperlink" Target="http://www.cuauhtemoc.cdmx.gob.mx/static/ls/2017/12/13/DPCNOTAACLARATORIA1.pdf" TargetMode="External"/><Relationship Id="rId1174" Type="http://schemas.openxmlformats.org/officeDocument/2006/relationships/hyperlink" Target="http://www.cuauhtemoc.cdmx.gob.mx/static/ls/2017/12/13/DPCNOTAACLARATORIA3.pdf" TargetMode="External"/><Relationship Id="rId1381" Type="http://schemas.openxmlformats.org/officeDocument/2006/relationships/hyperlink" Target="http://www.cuauhtemoc.cdmx.gob.mx/static/ls/2018/01/20/DPCAUTPIFOLIO14472016.pdf" TargetMode="External"/><Relationship Id="rId1479" Type="http://schemas.openxmlformats.org/officeDocument/2006/relationships/hyperlink" Target="http://www.cuauhtemoc.cdmx.gob.mx/static/ls/2017/09/25/AUTPE1108-2016.pdf" TargetMode="External"/><Relationship Id="rId1602" Type="http://schemas.openxmlformats.org/officeDocument/2006/relationships/hyperlink" Target="http://www.cuauhtemoc.cdmx.gob.mx/static/ls/2017/12/13/DPCNOTAACLARATORIA2.pdf" TargetMode="External"/><Relationship Id="rId1686" Type="http://schemas.openxmlformats.org/officeDocument/2006/relationships/hyperlink" Target="http://www.cuauhtemoc.cdmx.gob.mx/static/ls/2017/12/13/DPCNOTAACLARATORIA3.pdf" TargetMode="External"/><Relationship Id="rId2225" Type="http://schemas.openxmlformats.org/officeDocument/2006/relationships/hyperlink" Target="http://www.cuauhtemoc.cdmx.gob.mx/static/ls/2017/12/13/DPCNOTAACLARATORIA1.pdf" TargetMode="External"/><Relationship Id="rId183" Type="http://schemas.openxmlformats.org/officeDocument/2006/relationships/hyperlink" Target="http://www.cuauhtemoc.cdmx.gob.mx/static/ls/2017/12/13/DPCNOTAACLARATORIA1.pdf" TargetMode="External"/><Relationship Id="rId390" Type="http://schemas.openxmlformats.org/officeDocument/2006/relationships/hyperlink" Target="http://www.cuauhtemoc.cdmx.gob.mx/static/ls/2017/12/13/DPCNOTAACLARATORIA3.pdf" TargetMode="External"/><Relationship Id="rId404" Type="http://schemas.openxmlformats.org/officeDocument/2006/relationships/hyperlink" Target="http://www.cuauhtemoc.cdmx.gob.mx/static/ls/2017/12/13/DPCNOTAACLARATORIA3.pdf" TargetMode="External"/><Relationship Id="rId611" Type="http://schemas.openxmlformats.org/officeDocument/2006/relationships/hyperlink" Target="http://www.cuauhtemoc.cdmx.gob.mx/static/ls/2018/01/20/DPCAUTPIFOLIO19342016.pdf" TargetMode="External"/><Relationship Id="rId1034" Type="http://schemas.openxmlformats.org/officeDocument/2006/relationships/hyperlink" Target="http://www.cuauhtemoc.cdmx.gob.mx/static/ls/2017/12/13/DPCNOTAACLARATORIA3.pdf" TargetMode="External"/><Relationship Id="rId1241" Type="http://schemas.openxmlformats.org/officeDocument/2006/relationships/hyperlink" Target="http://www.cuauhtemoc.cdmx.gob.mx/static/ls/2018/01/20/DPCAUTPIFOLIO2002016.pdf" TargetMode="External"/><Relationship Id="rId1339" Type="http://schemas.openxmlformats.org/officeDocument/2006/relationships/hyperlink" Target="http://www.cuauhtemoc.cdmx.gob.mx/static/ls/2018/01/20/DPCAUTPIFOLIO5062016.pdf" TargetMode="External"/><Relationship Id="rId1893" Type="http://schemas.openxmlformats.org/officeDocument/2006/relationships/hyperlink" Target="http://www.cuauhtemoc.cdmx.gob.mx/static/ls/2018/01/20/DPCAUTPIFOLIO36052016.pdf" TargetMode="External"/><Relationship Id="rId1907" Type="http://schemas.openxmlformats.org/officeDocument/2006/relationships/hyperlink" Target="http://www.cuauhtemoc.cdmx.gob.mx/static/ls/2018/01/20/DPCAUTPIFOLIO32432016.pdf" TargetMode="External"/><Relationship Id="rId2071" Type="http://schemas.openxmlformats.org/officeDocument/2006/relationships/hyperlink" Target="http://www.cuauhtemoc.cdmx.gob.mx/static/ls/2017/12/13/DPCNOTAACLARATORIA1.pdf" TargetMode="External"/><Relationship Id="rId250" Type="http://schemas.openxmlformats.org/officeDocument/2006/relationships/hyperlink" Target="http://www.cuauhtemoc.cdmx.gob.mx/static/ls/2017/12/29/AUT_PE_FOLIO_2721-2016.pdf" TargetMode="External"/><Relationship Id="rId488" Type="http://schemas.openxmlformats.org/officeDocument/2006/relationships/hyperlink" Target="http://www.cuauhtemoc.cdmx.gob.mx/static/ls/2017/12/13/DPCNOTAACLARATORIA3.pdf" TargetMode="External"/><Relationship Id="rId695" Type="http://schemas.openxmlformats.org/officeDocument/2006/relationships/hyperlink" Target="http://www.cuauhtemoc.cdmx.gob.mx/static/ls/2017/12/13/DPCNOTAACLARATORIA1.pdf" TargetMode="External"/><Relationship Id="rId709" Type="http://schemas.openxmlformats.org/officeDocument/2006/relationships/hyperlink" Target="http://www.cuauhtemoc.cdmx.gob.mx/static/ls/2017/12/13/DPCNOTAACLARATORIA3.pdf" TargetMode="External"/><Relationship Id="rId916" Type="http://schemas.openxmlformats.org/officeDocument/2006/relationships/hyperlink" Target="http://www.cuauhtemoc.cdmx.gob.mx/static/ls/2017/12/13/DPCNOTAACLARATORIA3.pdf" TargetMode="External"/><Relationship Id="rId1101" Type="http://schemas.openxmlformats.org/officeDocument/2006/relationships/hyperlink" Target="http://www.cuauhtemoc.cdmx.gob.mx/static/ls/2017/12/13/DPCNOTAACLARATORIA1.pdf" TargetMode="External"/><Relationship Id="rId1546" Type="http://schemas.openxmlformats.org/officeDocument/2006/relationships/hyperlink" Target="http://www.cuauhtemoc.cdmx.gob.mx/static/ls/2017/12/13/DPCNOTAACLARATORIA3.pdf" TargetMode="External"/><Relationship Id="rId1753" Type="http://schemas.openxmlformats.org/officeDocument/2006/relationships/hyperlink" Target="http://www.cuauhtemoc.cdmx.gob.mx/static/ls/2017/12/13/DPCNOTAACLARATORIA2.pdf" TargetMode="External"/><Relationship Id="rId1960" Type="http://schemas.openxmlformats.org/officeDocument/2006/relationships/hyperlink" Target="http://www.cuauhtemoc.cdmx.gob.mx/static/ls/2017/12/13/DPCNOTAACLARATORIA3.pdf" TargetMode="External"/><Relationship Id="rId2169" Type="http://schemas.openxmlformats.org/officeDocument/2006/relationships/hyperlink" Target="http://www.cuauhtemoc.cdmx.gob.mx/static/ls/2017/12/13/DPCNOTAACLARATORIA1.pdf" TargetMode="External"/><Relationship Id="rId45" Type="http://schemas.openxmlformats.org/officeDocument/2006/relationships/hyperlink" Target="http://www.cuauhtemoc.cdmx.gob.mx/static/ls/2017/12/13/DPCNOTAACLARATORIA2.pdf" TargetMode="External"/><Relationship Id="rId110" Type="http://schemas.openxmlformats.org/officeDocument/2006/relationships/hyperlink" Target="http://www.cuauhtemoc.cdmx.gob.mx/static/ls/2017/12/13/DPCNOTAACLARATORIA3.pdf" TargetMode="External"/><Relationship Id="rId348" Type="http://schemas.openxmlformats.org/officeDocument/2006/relationships/hyperlink" Target="http://www.cuauhtemoc.cdmx.gob.mx/static/ls/2017/12/13/DPCNOTAACLARATORIA2.pdf" TargetMode="External"/><Relationship Id="rId555" Type="http://schemas.openxmlformats.org/officeDocument/2006/relationships/hyperlink" Target="http://www.cuauhtemoc.cdmx.gob.mx/static/ls/2018/01/20/DPCAUTPIFOLIO13602016.pdf" TargetMode="External"/><Relationship Id="rId762" Type="http://schemas.openxmlformats.org/officeDocument/2006/relationships/hyperlink" Target="http://www.cuauhtemoc.cdmx.gob.mx/static/ls/2017/12/13/DPCNOTAACLARATORIA2.pdf" TargetMode="External"/><Relationship Id="rId1185" Type="http://schemas.openxmlformats.org/officeDocument/2006/relationships/hyperlink" Target="http://www.cuauhtemoc.cdmx.gob.mx/static/ls/2017/12/13/DPCNOTAACLARATORIA2.pdf" TargetMode="External"/><Relationship Id="rId1392" Type="http://schemas.openxmlformats.org/officeDocument/2006/relationships/hyperlink" Target="http://www.cuauhtemoc.cdmx.gob.mx/static/ls/2018/01/20/DPCAUTPIFOLIO15302016.pdf" TargetMode="External"/><Relationship Id="rId1406" Type="http://schemas.openxmlformats.org/officeDocument/2006/relationships/hyperlink" Target="http://www.cuauhtemoc.cdmx.gob.mx/static/ls/2018/01/20/DPCAUTPIFOLIO16902016.pdf" TargetMode="External"/><Relationship Id="rId1613" Type="http://schemas.openxmlformats.org/officeDocument/2006/relationships/hyperlink" Target="http://www.cuauhtemoc.cdmx.gob.mx/static/ls/2017/12/13/DPCNOTAACLARATORIA2.pdf" TargetMode="External"/><Relationship Id="rId1820" Type="http://schemas.openxmlformats.org/officeDocument/2006/relationships/hyperlink" Target="http://www.cuauhtemoc.cdmx.gob.mx/static/ls/2017/12/13/DPCNOTAACLARATORIA1.pdf" TargetMode="External"/><Relationship Id="rId2029" Type="http://schemas.openxmlformats.org/officeDocument/2006/relationships/hyperlink" Target="http://www.cuauhtemoc.cdmx.gob.mx/static/ls/2017/12/13/DPCNOTAACLARATORIA2.pdf" TargetMode="External"/><Relationship Id="rId2236" Type="http://schemas.openxmlformats.org/officeDocument/2006/relationships/hyperlink" Target="http://www.cuauhtemoc.cdmx.gob.mx/static/ls/2017/12/13/DPCNOTAACLARATORIA3.pdf" TargetMode="External"/><Relationship Id="rId194" Type="http://schemas.openxmlformats.org/officeDocument/2006/relationships/hyperlink" Target="http://www.cuauhtemoc.cdmx.gob.mx/static/ls/2017/12/13/DPCNOTAACLARATORIA1.pdf" TargetMode="External"/><Relationship Id="rId208" Type="http://schemas.openxmlformats.org/officeDocument/2006/relationships/hyperlink" Target="http://www.cuauhtemoc.cdmx.gob.mx/static/ls/2017/12/13/DPCNOTAACLARATORIA1.pdf" TargetMode="External"/><Relationship Id="rId415" Type="http://schemas.openxmlformats.org/officeDocument/2006/relationships/hyperlink" Target="http://www.cuauhtemoc.cdmx.gob.mx/static/ls/2017/12/13/DPCNOTAACLARATORIA1.pdf" TargetMode="External"/><Relationship Id="rId622" Type="http://schemas.openxmlformats.org/officeDocument/2006/relationships/hyperlink" Target="http://www.cuauhtemoc.cdmx.gob.mx/static/ls/2017/09/25/AUTPE1540-2016.pdf" TargetMode="External"/><Relationship Id="rId1045" Type="http://schemas.openxmlformats.org/officeDocument/2006/relationships/hyperlink" Target="http://www.cuauhtemoc.cdmx.gob.mx/static/ls/2017/12/13/DPCNOTAACLARATORIA3.pdf" TargetMode="External"/><Relationship Id="rId1252" Type="http://schemas.openxmlformats.org/officeDocument/2006/relationships/hyperlink" Target="http://www.cuauhtemoc.cdmx.gob.mx/static/ls/2018/01/20/DPCAUTPIFOLIO3912016.pdf" TargetMode="External"/><Relationship Id="rId1697" Type="http://schemas.openxmlformats.org/officeDocument/2006/relationships/hyperlink" Target="http://www.cuauhtemoc.cdmx.gob.mx/static/ls/2017/12/13/DPCNOTAACLARATORIA1.pdf" TargetMode="External"/><Relationship Id="rId1918" Type="http://schemas.openxmlformats.org/officeDocument/2006/relationships/hyperlink" Target="http://www.cuauhtemoc.cdmx.gob.mx/static/ls/2018/01/20/DPCAUTPIFOLIO04462016.pdf" TargetMode="External"/><Relationship Id="rId2082" Type="http://schemas.openxmlformats.org/officeDocument/2006/relationships/hyperlink" Target="http://www.cuauhtemoc.cdmx.gob.mx/static/ls/2017/09/25/AUT_JP_FOLIO_0048-2016.pdf" TargetMode="External"/><Relationship Id="rId261" Type="http://schemas.openxmlformats.org/officeDocument/2006/relationships/hyperlink" Target="http://www.cuauhtemoc.cdmx.gob.mx/static/ls/2017/12/13/DPCNOTAACLARATORIA3.pdf" TargetMode="External"/><Relationship Id="rId499" Type="http://schemas.openxmlformats.org/officeDocument/2006/relationships/hyperlink" Target="http://www.cuauhtemoc.cdmx.gob.mx/static/ls/2017/12/13/DPCNOTAACLARATORIA3.pdf" TargetMode="External"/><Relationship Id="rId927" Type="http://schemas.openxmlformats.org/officeDocument/2006/relationships/hyperlink" Target="http://www.cuauhtemoc.cdmx.gob.mx/static/ls/2017/12/13/DPCNOTAACLARATORIA3.pdf" TargetMode="External"/><Relationship Id="rId1112" Type="http://schemas.openxmlformats.org/officeDocument/2006/relationships/hyperlink" Target="http://www.cuauhtemoc.cdmx.gob.mx/static/ls/2017/12/13/DPCNOTAACLARATORIA1.pdf" TargetMode="External"/><Relationship Id="rId1557" Type="http://schemas.openxmlformats.org/officeDocument/2006/relationships/hyperlink" Target="http://www.cuauhtemoc.cdmx.gob.mx/static/ls/2017/12/13/DPCNOTAACLARATORIA2.pdf" TargetMode="External"/><Relationship Id="rId1764" Type="http://schemas.openxmlformats.org/officeDocument/2006/relationships/hyperlink" Target="http://www.cuauhtemoc.cdmx.gob.mx/static/ls/2017/12/13/DPCNOTAACLARATORIA2.pdf" TargetMode="External"/><Relationship Id="rId1971" Type="http://schemas.openxmlformats.org/officeDocument/2006/relationships/hyperlink" Target="http://www.cuauhtemoc.cdmx.gob.mx/static/ls/2017/12/13/DPCNOTAACLARATORIA3.pdf" TargetMode="External"/><Relationship Id="rId56" Type="http://schemas.openxmlformats.org/officeDocument/2006/relationships/hyperlink" Target="http://www.cuauhtemoc.cdmx.gob.mx/static/ls/2017/12/13/DPCNOTAACLARATORIA2.pdf" TargetMode="External"/><Relationship Id="rId359" Type="http://schemas.openxmlformats.org/officeDocument/2006/relationships/hyperlink" Target="http://www.cuauhtemoc.cdmx.gob.mx/static/ls/2017/12/13/DPCNOTAACLARATORIA2.pdf" TargetMode="External"/><Relationship Id="rId566" Type="http://schemas.openxmlformats.org/officeDocument/2006/relationships/hyperlink" Target="http://www.cuauhtemoc.cdmx.gob.mx/static/ls/2018/01/20/DPCAUTPIFOLIO8382016.pdf" TargetMode="External"/><Relationship Id="rId773" Type="http://schemas.openxmlformats.org/officeDocument/2006/relationships/hyperlink" Target="http://www.cuauhtemoc.cdmx.gob.mx/static/ls/2017/12/13/DPCNOTAACLARATORIA2.pdf" TargetMode="External"/><Relationship Id="rId1196" Type="http://schemas.openxmlformats.org/officeDocument/2006/relationships/hyperlink" Target="http://www.cuauhtemoc.cdmx.gob.mx/static/ls/2017/12/13/DPCNOTAACLARATORIA1.pdf" TargetMode="External"/><Relationship Id="rId1417" Type="http://schemas.openxmlformats.org/officeDocument/2006/relationships/hyperlink" Target="http://www.cuauhtemoc.cdmx.gob.mx/static/ls/2017/12/13/DPCNOTAACLARATORIA3.pdf" TargetMode="External"/><Relationship Id="rId1624" Type="http://schemas.openxmlformats.org/officeDocument/2006/relationships/hyperlink" Target="http://www.cuauhtemoc.cdmx.gob.mx/static/ls/2017/12/13/DPCNOTAACLARATORIA2.pdf" TargetMode="External"/><Relationship Id="rId1831" Type="http://schemas.openxmlformats.org/officeDocument/2006/relationships/hyperlink" Target="http://www.cuauhtemoc.cdmx.gob.mx/static/ls/2017/12/13/DPCNOTAACLARATORIA1.pdf" TargetMode="External"/><Relationship Id="rId2247" Type="http://schemas.openxmlformats.org/officeDocument/2006/relationships/hyperlink" Target="http://www.cuauhtemoc.cdmx.gob.mx/static/ls/2017/12/13/DPCNOTAACLARATORIA2.pdf" TargetMode="External"/><Relationship Id="rId121" Type="http://schemas.openxmlformats.org/officeDocument/2006/relationships/hyperlink" Target="http://www.cuauhtemoc.cdmx.gob.mx/static/ls/2017/12/13/DPCNOTAACLARATORIA3.pdf" TargetMode="External"/><Relationship Id="rId219" Type="http://schemas.openxmlformats.org/officeDocument/2006/relationships/hyperlink" Target="http://www.cuauhtemoc.cdmx.gob.mx/static/ls/2017/12/13/DPCNOTAACLARATORIA1.pdf" TargetMode="External"/><Relationship Id="rId426" Type="http://schemas.openxmlformats.org/officeDocument/2006/relationships/hyperlink" Target="http://www.cuauhtemoc.cdmx.gob.mx/static/ls/2017/12/13/DPCNOTAACLARATORIA1.pdf" TargetMode="External"/><Relationship Id="rId633" Type="http://schemas.openxmlformats.org/officeDocument/2006/relationships/hyperlink" Target="http://www.cuauhtemoc.cdmx.gob.mx/static/ls/2017/12/29/AUT_JP_FOLIO_2581-2016.pdf" TargetMode="External"/><Relationship Id="rId980" Type="http://schemas.openxmlformats.org/officeDocument/2006/relationships/hyperlink" Target="http://www.cuauhtemoc.cdmx.gob.mx/static/ls/2017/12/13/DPCNOTAACLARATORIA2.pdf" TargetMode="External"/><Relationship Id="rId1056" Type="http://schemas.openxmlformats.org/officeDocument/2006/relationships/hyperlink" Target="http://www.cuauhtemoc.cdmx.gob.mx/static/ls/2017/12/13/DPCNOTAACLARATORIA3.pdf" TargetMode="External"/><Relationship Id="rId1263" Type="http://schemas.openxmlformats.org/officeDocument/2006/relationships/hyperlink" Target="http://www.cuauhtemoc.cdmx.gob.mx/static/ls/2018/01/20/DPCAUTPIFOLIO7092016.pdf" TargetMode="External"/><Relationship Id="rId1929" Type="http://schemas.openxmlformats.org/officeDocument/2006/relationships/hyperlink" Target="http://www.cuauhtemoc.cdmx.gob.mx/static/ls/2018/01/20/DPCAUTPIFOLIO3962016.pdf" TargetMode="External"/><Relationship Id="rId2093" Type="http://schemas.openxmlformats.org/officeDocument/2006/relationships/hyperlink" Target="http://www.cuauhtemoc.cdmx.gob.mx/static/ls/2017/09/25/AUT_PE_FOLIO_138-2016.pdf" TargetMode="External"/><Relationship Id="rId2107" Type="http://schemas.openxmlformats.org/officeDocument/2006/relationships/hyperlink" Target="http://www.cuauhtemoc.cdmx.gob.mx/static/ls/2017/09/25/AUT_PE_FOLIO_489-2016.pdf" TargetMode="External"/><Relationship Id="rId840" Type="http://schemas.openxmlformats.org/officeDocument/2006/relationships/hyperlink" Target="http://www.cuauhtemoc.cdmx.gob.mx/static/ls/2017/12/13/DPCNOTAACLARATORIA1.pdf" TargetMode="External"/><Relationship Id="rId938" Type="http://schemas.openxmlformats.org/officeDocument/2006/relationships/hyperlink" Target="http://www.cuauhtemoc.cdmx.gob.mx/static/ls/2017/12/13/DPCNOTAACLARATORIA3.pdf" TargetMode="External"/><Relationship Id="rId1470" Type="http://schemas.openxmlformats.org/officeDocument/2006/relationships/hyperlink" Target="http://www.cuauhtemoc.cdmx.gob.mx/static/ls/2017/09/25/AUTPE850-2016.pdf" TargetMode="External"/><Relationship Id="rId1568" Type="http://schemas.openxmlformats.org/officeDocument/2006/relationships/hyperlink" Target="http://www.cuauhtemoc.cdmx.gob.mx/static/ls/2017/12/13/DPCNOTAACLARATORIA1.pdf" TargetMode="External"/><Relationship Id="rId1775" Type="http://schemas.openxmlformats.org/officeDocument/2006/relationships/hyperlink" Target="http://www.cuauhtemoc.cdmx.gob.mx/static/ls/2017/12/13/DPCNOTAACLARATORIA3.pdf" TargetMode="External"/><Relationship Id="rId67" Type="http://schemas.openxmlformats.org/officeDocument/2006/relationships/hyperlink" Target="http://www.cuauhtemoc.cdmx.gob.mx/static/ls/2017/12/13/DPCNOTAACLARATORIA2.pdf" TargetMode="External"/><Relationship Id="rId272" Type="http://schemas.openxmlformats.org/officeDocument/2006/relationships/hyperlink" Target="http://www.cuauhtemoc.cdmx.gob.mx/static/ls/2017/12/13/DPCNOTAACLARATORIA2.pdf" TargetMode="External"/><Relationship Id="rId577" Type="http://schemas.openxmlformats.org/officeDocument/2006/relationships/hyperlink" Target="http://www.cuauhtemoc.cdmx.gob.mx/static/ls/2018/01/20/DPCAUTPIFOLIO18402016.pdf" TargetMode="External"/><Relationship Id="rId700" Type="http://schemas.openxmlformats.org/officeDocument/2006/relationships/hyperlink" Target="http://www.cuauhtemoc.cdmx.gob.mx/static/ls/2017/12/13/DPCNOTAACLARATORIA3.pdf" TargetMode="External"/><Relationship Id="rId1123" Type="http://schemas.openxmlformats.org/officeDocument/2006/relationships/hyperlink" Target="http://www.cuauhtemoc.cdmx.gob.mx/static/ls/2017/12/13/DPCNOTAACLARATORIA1.pdf" TargetMode="External"/><Relationship Id="rId1330" Type="http://schemas.openxmlformats.org/officeDocument/2006/relationships/hyperlink" Target="http://www.cuauhtemoc.cdmx.gob.mx/static/ls/2018/01/20/DPCAUTPIFOLIO13142016.pdf" TargetMode="External"/><Relationship Id="rId1428" Type="http://schemas.openxmlformats.org/officeDocument/2006/relationships/hyperlink" Target="http://www.cuauhtemoc.cdmx.gob.mx/static/ls/2017/12/13/DPCNOTAACLARATORIA1.pdf" TargetMode="External"/><Relationship Id="rId1635" Type="http://schemas.openxmlformats.org/officeDocument/2006/relationships/hyperlink" Target="http://www.cuauhtemoc.cdmx.gob.mx/static/ls/2017/12/13/DPCNOTAACLARATORIA2.pdf" TargetMode="External"/><Relationship Id="rId1982" Type="http://schemas.openxmlformats.org/officeDocument/2006/relationships/hyperlink" Target="http://www.cuauhtemoc.cdmx.gob.mx/static/ls/2017/12/13/DPCNOTAACLARATORIA3.pdf" TargetMode="External"/><Relationship Id="rId2160" Type="http://schemas.openxmlformats.org/officeDocument/2006/relationships/hyperlink" Target="http://www.cuauhtemoc.cdmx.gob.mx/static/ls/2017/12/13/DPCNOTAACLARATORIA3.pdf" TargetMode="External"/><Relationship Id="rId132" Type="http://schemas.openxmlformats.org/officeDocument/2006/relationships/hyperlink" Target="http://www.cuauhtemoc.cdmx.gob.mx/static/ls/2017/12/13/DPCNOTAACLARATORIA3.pdf" TargetMode="External"/><Relationship Id="rId784" Type="http://schemas.openxmlformats.org/officeDocument/2006/relationships/hyperlink" Target="http://www.cuauhtemoc.cdmx.gob.mx/static/ls/2017/12/13/DPCNOTAACLARATORIA2.pdf" TargetMode="External"/><Relationship Id="rId991" Type="http://schemas.openxmlformats.org/officeDocument/2006/relationships/hyperlink" Target="http://www.cuauhtemoc.cdmx.gob.mx/static/ls/2017/12/13/DPCNOTAACLARATORIA2.pdf" TargetMode="External"/><Relationship Id="rId1067" Type="http://schemas.openxmlformats.org/officeDocument/2006/relationships/hyperlink" Target="http://www.cuauhtemoc.cdmx.gob.mx/static/ls/2017/12/13/DPCNOTAACLARATORIA3.pdf" TargetMode="External"/><Relationship Id="rId1842" Type="http://schemas.openxmlformats.org/officeDocument/2006/relationships/hyperlink" Target="http://www.cuauhtemoc.cdmx.gob.mx/static/ls/2017/12/13/DPCNOTAACLARATORIA2.pdf" TargetMode="External"/><Relationship Id="rId2020" Type="http://schemas.openxmlformats.org/officeDocument/2006/relationships/hyperlink" Target="http://www.cuauhtemoc.cdmx.gob.mx/static/ls/2017/12/13/DPCNOTAACLARATORIA2.pdf" TargetMode="External"/><Relationship Id="rId437" Type="http://schemas.openxmlformats.org/officeDocument/2006/relationships/hyperlink" Target="http://www.cuauhtemoc.cdmx.gob.mx/static/ls/2017/12/13/DPCNOTAACLARATORIA1.pdf" TargetMode="External"/><Relationship Id="rId644" Type="http://schemas.openxmlformats.org/officeDocument/2006/relationships/hyperlink" Target="http://www.cuauhtemoc.cdmx.gob.mx/static/ls/2017/12/29/AUT_PE_FOLIO_2457-2016.pdf" TargetMode="External"/><Relationship Id="rId851" Type="http://schemas.openxmlformats.org/officeDocument/2006/relationships/hyperlink" Target="http://www.cuauhtemoc.cdmx.gob.mx/static/ls/2017/12/13/DPCNOTAACLARATORIA1.pdf" TargetMode="External"/><Relationship Id="rId1274" Type="http://schemas.openxmlformats.org/officeDocument/2006/relationships/hyperlink" Target="http://www.cuauhtemoc.cdmx.gob.mx/static/ls/2018/01/20/DPCAUTPIFOLIO11552016.pdf" TargetMode="External"/><Relationship Id="rId1481" Type="http://schemas.openxmlformats.org/officeDocument/2006/relationships/hyperlink" Target="http://www.cuauhtemoc.cdmx.gob.mx/static/ls/2017/09/25/AUTPE1254-2016.pdf" TargetMode="External"/><Relationship Id="rId1579" Type="http://schemas.openxmlformats.org/officeDocument/2006/relationships/hyperlink" Target="http://www.cuauhtemoc.cdmx.gob.mx/static/ls/2017/12/13/DPCNOTAACLARATORIA3.pdf" TargetMode="External"/><Relationship Id="rId1702" Type="http://schemas.openxmlformats.org/officeDocument/2006/relationships/hyperlink" Target="http://www.cuauhtemoc.cdmx.gob.mx/static/ls/2017/12/13/DPCNOTAACLARATORIA1.pdf" TargetMode="External"/><Relationship Id="rId2118" Type="http://schemas.openxmlformats.org/officeDocument/2006/relationships/hyperlink" Target="http://www.cuauhtemoc.cdmx.gob.mx/static/ls/2017/09/25/AUT__PE_FOLIO_0003-2016.pdf" TargetMode="External"/><Relationship Id="rId283" Type="http://schemas.openxmlformats.org/officeDocument/2006/relationships/hyperlink" Target="http://www.cuauhtemoc.cdmx.gob.mx/static/ls/2017/12/13/DPCNOTAACLARATORIA1.pdf" TargetMode="External"/><Relationship Id="rId490" Type="http://schemas.openxmlformats.org/officeDocument/2006/relationships/hyperlink" Target="http://www.cuauhtemoc.cdmx.gob.mx/static/ls/2017/12/13/DPCNOTAACLARATORIA3.pdf" TargetMode="External"/><Relationship Id="rId504" Type="http://schemas.openxmlformats.org/officeDocument/2006/relationships/hyperlink" Target="http://www.cuauhtemoc.cdmx.gob.mx/static/ls/2017/12/13/DPCNOTAACLARATORIA3.pdf" TargetMode="External"/><Relationship Id="rId711" Type="http://schemas.openxmlformats.org/officeDocument/2006/relationships/hyperlink" Target="http://www.cuauhtemoc.cdmx.gob.mx/static/ls/2017/12/13/DPCNOTAACLARATORIA2.pdf" TargetMode="External"/><Relationship Id="rId949" Type="http://schemas.openxmlformats.org/officeDocument/2006/relationships/hyperlink" Target="http://www.cuauhtemoc.cdmx.gob.mx/static/ls/2017/12/13/DPCNOTAACLARATORIA1.pdf" TargetMode="External"/><Relationship Id="rId1134" Type="http://schemas.openxmlformats.org/officeDocument/2006/relationships/hyperlink" Target="http://www.cuauhtemoc.cdmx.gob.mx/static/ls/2017/12/13/DPCNOTAACLARATORIA2.pdf" TargetMode="External"/><Relationship Id="rId1341" Type="http://schemas.openxmlformats.org/officeDocument/2006/relationships/hyperlink" Target="http://www.cuauhtemoc.cdmx.gob.mx/static/ls/2018/01/20/DPCAUTPIFOLIO5702016.pdf" TargetMode="External"/><Relationship Id="rId1786" Type="http://schemas.openxmlformats.org/officeDocument/2006/relationships/hyperlink" Target="http://www.cuauhtemoc.cdmx.gob.mx/static/ls/2017/12/13/DPCNOTAACLARATORIA3.pdf" TargetMode="External"/><Relationship Id="rId1993" Type="http://schemas.openxmlformats.org/officeDocument/2006/relationships/hyperlink" Target="http://www.cuauhtemoc.cdmx.gob.mx/static/ls/2017/12/13/DPCNOTAACLARATORIA3.pdf" TargetMode="External"/><Relationship Id="rId2171" Type="http://schemas.openxmlformats.org/officeDocument/2006/relationships/hyperlink" Target="http://www.cuauhtemoc.cdmx.gob.mx/static/ls/2017/12/13/DPCNOTAACLARATORIA2.pdf" TargetMode="External"/><Relationship Id="rId78" Type="http://schemas.openxmlformats.org/officeDocument/2006/relationships/hyperlink" Target="http://www.cuauhtemoc.cdmx.gob.mx/static/ls/2017/12/13/DPCNOTAACLARATORIA2.pdf" TargetMode="External"/><Relationship Id="rId143" Type="http://schemas.openxmlformats.org/officeDocument/2006/relationships/hyperlink" Target="http://www.cuauhtemoc.cdmx.gob.mx/static/ls/2017/12/13/DPCNOTAACLARATORIA3.pdf" TargetMode="External"/><Relationship Id="rId350" Type="http://schemas.openxmlformats.org/officeDocument/2006/relationships/hyperlink" Target="http://www.cuauhtemoc.cdmx.gob.mx/static/ls/2017/12/13/DPCNOTAACLARATORIA2.pdf" TargetMode="External"/><Relationship Id="rId588" Type="http://schemas.openxmlformats.org/officeDocument/2006/relationships/hyperlink" Target="http://www.cuauhtemoc.cdmx.gob.mx/static/ls/2018/01/20/DPCAUTPIFOLIO12742016.pdf" TargetMode="External"/><Relationship Id="rId795" Type="http://schemas.openxmlformats.org/officeDocument/2006/relationships/hyperlink" Target="http://www.cuauhtemoc.cdmx.gob.mx/static/ls/2017/12/13/DPCNOTAACLARATORIA3.pdf" TargetMode="External"/><Relationship Id="rId809" Type="http://schemas.openxmlformats.org/officeDocument/2006/relationships/hyperlink" Target="http://www.cuauhtemoc.cdmx.gob.mx/static/ls/2017/12/13/DPCNOTAACLARATORIA3.pdf" TargetMode="External"/><Relationship Id="rId1201" Type="http://schemas.openxmlformats.org/officeDocument/2006/relationships/hyperlink" Target="http://www.cuauhtemoc.cdmx.gob.mx/static/ls/2017/12/13/DPCNOTAACLARATORIA3.pdf" TargetMode="External"/><Relationship Id="rId1439" Type="http://schemas.openxmlformats.org/officeDocument/2006/relationships/hyperlink" Target="http://www.cuauhtemoc.cdmx.gob.mx/static/ls/2017/12/13/DPCNOTAACLARATORIA2.pdf" TargetMode="External"/><Relationship Id="rId1646" Type="http://schemas.openxmlformats.org/officeDocument/2006/relationships/hyperlink" Target="http://www.cuauhtemoc.cdmx.gob.mx/static/ls/2017/12/13/DPCNOTAACLARATORIA2.pdf" TargetMode="External"/><Relationship Id="rId1853" Type="http://schemas.openxmlformats.org/officeDocument/2006/relationships/hyperlink" Target="http://www.cuauhtemoc.cdmx.gob.mx/static/ls/2017/12/13/DPCNOTAACLARATORIA1.pdf" TargetMode="External"/><Relationship Id="rId2031" Type="http://schemas.openxmlformats.org/officeDocument/2006/relationships/hyperlink" Target="http://www.cuauhtemoc.cdmx.gob.mx/static/ls/2017/12/13/DPCNOTAACLARATORIA2.pdf" TargetMode="External"/><Relationship Id="rId9" Type="http://schemas.openxmlformats.org/officeDocument/2006/relationships/hyperlink" Target="http://www.cuauhtemoc.cdmx.gob.mx/static/ls/2017/12/13/DPCNOTAACLARATORIA2.pdf" TargetMode="External"/><Relationship Id="rId210" Type="http://schemas.openxmlformats.org/officeDocument/2006/relationships/hyperlink" Target="http://www.cuauhtemoc.cdmx.gob.mx/static/ls/2017/12/13/DPCNOTAACLARATORIA1.pdf" TargetMode="External"/><Relationship Id="rId448" Type="http://schemas.openxmlformats.org/officeDocument/2006/relationships/hyperlink" Target="http://www.cuauhtemoc.cdmx.gob.mx/static/ls/2017/12/13/DPCNOTAACLARATORIA1.pdf" TargetMode="External"/><Relationship Id="rId655" Type="http://schemas.openxmlformats.org/officeDocument/2006/relationships/hyperlink" Target="http://www.cuauhtemoc.cdmx.gob.mx/static/ls/2017/12/13/DPCNOTAACLARATORIA3.pdf" TargetMode="External"/><Relationship Id="rId862" Type="http://schemas.openxmlformats.org/officeDocument/2006/relationships/hyperlink" Target="http://www.cuauhtemoc.cdmx.gob.mx/static/ls/2017/12/13/DPCNOTAACLARATORIA1.pdf" TargetMode="External"/><Relationship Id="rId1078" Type="http://schemas.openxmlformats.org/officeDocument/2006/relationships/hyperlink" Target="http://www.cuauhtemoc.cdmx.gob.mx/static/ls/2017/12/13/DPCNOTAACLARATORIA1.pdf" TargetMode="External"/><Relationship Id="rId1285" Type="http://schemas.openxmlformats.org/officeDocument/2006/relationships/hyperlink" Target="http://www.cuauhtemoc.cdmx.gob.mx/static/ls/2018/01/20/DPCAUTPIFOLIO4652016.pdf" TargetMode="External"/><Relationship Id="rId1492" Type="http://schemas.openxmlformats.org/officeDocument/2006/relationships/hyperlink" Target="http://www.cuauhtemoc.cdmx.gob.mx/static/ls/2017/09/25/AUT__PE_FOLIO_753-2016.pdf" TargetMode="External"/><Relationship Id="rId1506" Type="http://schemas.openxmlformats.org/officeDocument/2006/relationships/hyperlink" Target="http://www.cuauhtemoc.cdmx.gob.mx/static/ls/2017/09/25/AUTPE1108-2016.pdf" TargetMode="External"/><Relationship Id="rId1713" Type="http://schemas.openxmlformats.org/officeDocument/2006/relationships/hyperlink" Target="http://www.cuauhtemoc.cdmx.gob.mx/static/ls/2017/12/13/DPCNOTAACLARATORIA1.pdf" TargetMode="External"/><Relationship Id="rId1920" Type="http://schemas.openxmlformats.org/officeDocument/2006/relationships/hyperlink" Target="http://www.cuauhtemoc.cdmx.gob.mx/static/ls/2018/01/20/DPCAUTPIFOLIO05632016.pdf" TargetMode="External"/><Relationship Id="rId2129" Type="http://schemas.openxmlformats.org/officeDocument/2006/relationships/hyperlink" Target="http://www.cuauhtemoc.cdmx.gob.mx/static/ls/2017/12/13/DPCNOTAACLARATORIA1.pdf" TargetMode="External"/><Relationship Id="rId294" Type="http://schemas.openxmlformats.org/officeDocument/2006/relationships/hyperlink" Target="http://www.cuauhtemoc.cdmx.gob.mx/static/ls/2017/12/13/DPCNOTAACLARATORIA3.pdf" TargetMode="External"/><Relationship Id="rId308" Type="http://schemas.openxmlformats.org/officeDocument/2006/relationships/hyperlink" Target="http://www.cuauhtemoc.cdmx.gob.mx/static/ls/2017/12/13/DPCNOTAACLARATORIA2.pdf" TargetMode="External"/><Relationship Id="rId515" Type="http://schemas.openxmlformats.org/officeDocument/2006/relationships/hyperlink" Target="http://www.cuauhtemoc.cdmx.gob.mx/static/ls/2017/12/13/DPCNOTAACLARATORIA1.pdf" TargetMode="External"/><Relationship Id="rId722" Type="http://schemas.openxmlformats.org/officeDocument/2006/relationships/hyperlink" Target="http://www.cuauhtemoc.cdmx.gob.mx/static/ls/2017/12/13/DPCNOTAACLARATORIA1.pdf" TargetMode="External"/><Relationship Id="rId1145" Type="http://schemas.openxmlformats.org/officeDocument/2006/relationships/hyperlink" Target="http://www.cuauhtemoc.cdmx.gob.mx/static/ls/2017/12/13/DPCNOTAACLARATORIA1.pdf" TargetMode="External"/><Relationship Id="rId1352" Type="http://schemas.openxmlformats.org/officeDocument/2006/relationships/hyperlink" Target="http://www.cuauhtemoc.cdmx.gob.mx/static/ls/2018/01/20/DPCAUTPIFOLIO10252016.pdf" TargetMode="External"/><Relationship Id="rId1797" Type="http://schemas.openxmlformats.org/officeDocument/2006/relationships/hyperlink" Target="http://www.cuauhtemoc.cdmx.gob.mx/static/ls/2017/12/13/DPCNOTAACLARATORIA3.pdf" TargetMode="External"/><Relationship Id="rId2182" Type="http://schemas.openxmlformats.org/officeDocument/2006/relationships/hyperlink" Target="http://www.cuauhtemoc.cdmx.gob.mx/static/ls/2017/09/25/AUT_PE_FOLIO_0065-2015.pdf" TargetMode="External"/><Relationship Id="rId89" Type="http://schemas.openxmlformats.org/officeDocument/2006/relationships/hyperlink" Target="http://www.cuauhtemoc.cdmx.gob.mx/static/ls/2017/12/13/DPCNOTAACLARATORIA3.pdf" TargetMode="External"/><Relationship Id="rId154" Type="http://schemas.openxmlformats.org/officeDocument/2006/relationships/hyperlink" Target="http://www.cuauhtemoc.cdmx.gob.mx/static/ls/2017/12/13/DPCNOTAACLARATORIA3.pdf" TargetMode="External"/><Relationship Id="rId361" Type="http://schemas.openxmlformats.org/officeDocument/2006/relationships/hyperlink" Target="http://www.cuauhtemoc.cdmx.gob.mx/static/ls/2017/12/13/DPCNOTAACLARATORIA2.pdf" TargetMode="External"/><Relationship Id="rId599" Type="http://schemas.openxmlformats.org/officeDocument/2006/relationships/hyperlink" Target="http://www.cuauhtemoc.cdmx.gob.mx/static/ls/2018/01/20/DPCAUTPIFOLIO7212016.pdf" TargetMode="External"/><Relationship Id="rId1005" Type="http://schemas.openxmlformats.org/officeDocument/2006/relationships/hyperlink" Target="http://www.cuauhtemoc.cdmx.gob.mx/static/ls/2017/12/13/DPCNOTAACLARATORIA2.pdf" TargetMode="External"/><Relationship Id="rId1212" Type="http://schemas.openxmlformats.org/officeDocument/2006/relationships/hyperlink" Target="http://www.cuauhtemoc.cdmx.gob.mx/static/ls/2017/12/13/DPCNOTAACLARATORIA2.pdf" TargetMode="External"/><Relationship Id="rId1657" Type="http://schemas.openxmlformats.org/officeDocument/2006/relationships/hyperlink" Target="http://www.cuauhtemoc.cdmx.gob.mx/static/ls/2017/12/13/DPCNOTAACLARATORIA3.pdf" TargetMode="External"/><Relationship Id="rId1864" Type="http://schemas.openxmlformats.org/officeDocument/2006/relationships/hyperlink" Target="http://www.cuauhtemoc.cdmx.gob.mx/static/ls/2018/01/20/DPCAUTPIFOLIO36882016.pdf" TargetMode="External"/><Relationship Id="rId2042" Type="http://schemas.openxmlformats.org/officeDocument/2006/relationships/hyperlink" Target="http://www.cuauhtemoc.cdmx.gob.mx/static/ls/2017/12/13/DPCNOTAACLARATORIA1.pdf" TargetMode="External"/><Relationship Id="rId459" Type="http://schemas.openxmlformats.org/officeDocument/2006/relationships/hyperlink" Target="http://www.cuauhtemoc.cdmx.gob.mx/static/ls/2017/12/13/DPCNOTAACLARATORIA2.pdf" TargetMode="External"/><Relationship Id="rId666" Type="http://schemas.openxmlformats.org/officeDocument/2006/relationships/hyperlink" Target="http://www.cuauhtemoc.cdmx.gob.mx/static/ls/2017/12/13/DPCNOTAACLARATORIA2.pdf" TargetMode="External"/><Relationship Id="rId873" Type="http://schemas.openxmlformats.org/officeDocument/2006/relationships/hyperlink" Target="http://www.cuauhtemoc.cdmx.gob.mx/static/ls/2017/12/13/DPCNOTAACLARATORIA1.pdf" TargetMode="External"/><Relationship Id="rId1089" Type="http://schemas.openxmlformats.org/officeDocument/2006/relationships/hyperlink" Target="http://www.cuauhtemoc.cdmx.gob.mx/static/ls/2017/12/13/DPCNOTAACLARATORIA1.pdf" TargetMode="External"/><Relationship Id="rId1296" Type="http://schemas.openxmlformats.org/officeDocument/2006/relationships/hyperlink" Target="http://www.cuauhtemoc.cdmx.gob.mx/static/ls/2018/01/20/DPCAUTPIFOLIO7252016.pdf" TargetMode="External"/><Relationship Id="rId1517" Type="http://schemas.openxmlformats.org/officeDocument/2006/relationships/hyperlink" Target="http://www.cuauhtemoc.cdmx.gob.mx/static/ls/2017/12/13/DPCNOTAACLARATORIA1.pdf" TargetMode="External"/><Relationship Id="rId1724" Type="http://schemas.openxmlformats.org/officeDocument/2006/relationships/hyperlink" Target="http://www.cuauhtemoc.cdmx.gob.mx/static/ls/2017/12/13/DPCNOTAACLARATORIA1.pdf" TargetMode="External"/><Relationship Id="rId16" Type="http://schemas.openxmlformats.org/officeDocument/2006/relationships/hyperlink" Target="http://www.cuauhtemoc.cdmx.gob.mx/static/ls/2017/12/13/DPCNOTAACLARATORIA2.pdf" TargetMode="External"/><Relationship Id="rId221" Type="http://schemas.openxmlformats.org/officeDocument/2006/relationships/hyperlink" Target="http://www.cuauhtemoc.cdmx.gob.mx/static/ls/2017/12/13/DPCNOTAACLARATORIA1.pdf" TargetMode="External"/><Relationship Id="rId319" Type="http://schemas.openxmlformats.org/officeDocument/2006/relationships/hyperlink" Target="http://www.cuauhtemoc.cdmx.gob.mx/static/ls/2017/12/13/DPCNOTAACLARATORIA1.pdf" TargetMode="External"/><Relationship Id="rId526" Type="http://schemas.openxmlformats.org/officeDocument/2006/relationships/hyperlink" Target="http://www.cuauhtemoc.cdmx.gob.mx/static/ls/2017/12/13/DPCNOTAACLARATORIA1.pdf" TargetMode="External"/><Relationship Id="rId1156" Type="http://schemas.openxmlformats.org/officeDocument/2006/relationships/hyperlink" Target="http://www.cuauhtemoc.cdmx.gob.mx/static/ls/2017/12/13/DPCNOTAACLARATORIA3.pdf" TargetMode="External"/><Relationship Id="rId1363" Type="http://schemas.openxmlformats.org/officeDocument/2006/relationships/hyperlink" Target="http://www.cuauhtemoc.cdmx.gob.mx/static/ls/2018/01/20/DPCAUTPIFOLIO11362016.pdf" TargetMode="External"/><Relationship Id="rId1931" Type="http://schemas.openxmlformats.org/officeDocument/2006/relationships/hyperlink" Target="http://www.cuauhtemoc.cdmx.gob.mx/static/ls/2018/01/20/DPCAUTPIFOLIO4342016.pdf" TargetMode="External"/><Relationship Id="rId2207" Type="http://schemas.openxmlformats.org/officeDocument/2006/relationships/hyperlink" Target="http://www.cuauhtemoc.cdmx.gob.mx/static/ls/2017/12/13/DPCNOTAACLARATORIA2.pdf" TargetMode="External"/><Relationship Id="rId733" Type="http://schemas.openxmlformats.org/officeDocument/2006/relationships/hyperlink" Target="http://www.cuauhtemoc.cdmx.gob.mx/static/ls/2017/12/13/DPCNOTAACLARATORIA3.pdf" TargetMode="External"/><Relationship Id="rId940" Type="http://schemas.openxmlformats.org/officeDocument/2006/relationships/hyperlink" Target="http://www.cuauhtemoc.cdmx.gob.mx/static/ls/2017/12/13/DPCNOTAACLARATORIA3.pdf" TargetMode="External"/><Relationship Id="rId1016" Type="http://schemas.openxmlformats.org/officeDocument/2006/relationships/hyperlink" Target="http://www.cuauhtemoc.cdmx.gob.mx/static/ls/2017/12/13/DPCNOTAACLARATORIA2.pdf" TargetMode="External"/><Relationship Id="rId1570" Type="http://schemas.openxmlformats.org/officeDocument/2006/relationships/hyperlink" Target="http://www.cuauhtemoc.cdmx.gob.mx/static/ls/2017/12/13/DPCNOTAACLARATORIA3.pdf" TargetMode="External"/><Relationship Id="rId1668" Type="http://schemas.openxmlformats.org/officeDocument/2006/relationships/hyperlink" Target="http://www.cuauhtemoc.cdmx.gob.mx/static/ls/2017/12/13/DPCNOTAACLARATORIA3.pdf" TargetMode="External"/><Relationship Id="rId1875" Type="http://schemas.openxmlformats.org/officeDocument/2006/relationships/hyperlink" Target="http://www.cuauhtemoc.cdmx.gob.mx/static/ls/2018/01/20/DPCAUTPIFOLIO4132016.pdf" TargetMode="External"/><Relationship Id="rId2193" Type="http://schemas.openxmlformats.org/officeDocument/2006/relationships/hyperlink" Target="http://www.cuauhtemoc.cdmx.gob.mx/static/ls/2017/12/13/DPCNOTAACLARATORIA1.pdf" TargetMode="External"/><Relationship Id="rId165" Type="http://schemas.openxmlformats.org/officeDocument/2006/relationships/hyperlink" Target="http://www.cuauhtemoc.cdmx.gob.mx/static/ls/2017/12/13/DPCNOTAACLARATORIA1.pdf" TargetMode="External"/><Relationship Id="rId372" Type="http://schemas.openxmlformats.org/officeDocument/2006/relationships/hyperlink" Target="http://www.cuauhtemoc.cdmx.gob.mx/static/ls/2017/12/13/DPCNOTAACLARATORIA3.pdf" TargetMode="External"/><Relationship Id="rId677" Type="http://schemas.openxmlformats.org/officeDocument/2006/relationships/hyperlink" Target="http://www.cuauhtemoc.cdmx.gob.mx/static/ls/2017/12/13/DPCNOTAACLARATORIA1.pdf" TargetMode="External"/><Relationship Id="rId800" Type="http://schemas.openxmlformats.org/officeDocument/2006/relationships/hyperlink" Target="http://www.cuauhtemoc.cdmx.gob.mx/static/ls/2017/12/13/DPCNOTAACLARATORIA3.pdf" TargetMode="External"/><Relationship Id="rId1223" Type="http://schemas.openxmlformats.org/officeDocument/2006/relationships/hyperlink" Target="http://www.cuauhtemoc.cdmx.gob.mx/static/ls/2017/12/13/DPCNOTAACLARATORIA1.pdf" TargetMode="External"/><Relationship Id="rId1430" Type="http://schemas.openxmlformats.org/officeDocument/2006/relationships/hyperlink" Target="http://www.cuauhtemoc.cdmx.gob.mx/static/ls/2017/12/13/DPCNOTAACLARATORIA2.pdf" TargetMode="External"/><Relationship Id="rId1528" Type="http://schemas.openxmlformats.org/officeDocument/2006/relationships/hyperlink" Target="http://www.cuauhtemoc.cdmx.gob.mx/static/ls/2017/12/13/DPCNOTAACLARATORIA3.pdf" TargetMode="External"/><Relationship Id="rId2053" Type="http://schemas.openxmlformats.org/officeDocument/2006/relationships/hyperlink" Target="http://www.cuauhtemoc.cdmx.gob.mx/static/ls/2017/12/13/DPCNOTAACLARATORIA1.pdf" TargetMode="External"/><Relationship Id="rId232" Type="http://schemas.openxmlformats.org/officeDocument/2006/relationships/hyperlink" Target="http://www.cuauhtemoc.cdmx.gob.mx/static/ls/2017/12/13/DPCNOTAACLARATORIA1.pdf" TargetMode="External"/><Relationship Id="rId884" Type="http://schemas.openxmlformats.org/officeDocument/2006/relationships/hyperlink" Target="http://www.cuauhtemoc.cdmx.gob.mx/static/ls/2017/12/13/DPCNOTAACLARATORIA2.pdf" TargetMode="External"/><Relationship Id="rId1735" Type="http://schemas.openxmlformats.org/officeDocument/2006/relationships/hyperlink" Target="http://www.cuauhtemoc.cdmx.gob.mx/static/ls/2017/12/13/DPCNOTAACLARATORIA1.pdf" TargetMode="External"/><Relationship Id="rId1942" Type="http://schemas.openxmlformats.org/officeDocument/2006/relationships/hyperlink" Target="http://www.cuauhtemoc.cdmx.gob.mx/static/ls/2018/01/19/DPCAUTPIFOLIO30302016.pdf" TargetMode="External"/><Relationship Id="rId2120" Type="http://schemas.openxmlformats.org/officeDocument/2006/relationships/hyperlink" Target="http://www.cuauhtemoc.cdmx.gob.mx/static/ls/2017/12/13/DPCNOTAACLARATORIA3.pdf" TargetMode="External"/><Relationship Id="rId27" Type="http://schemas.openxmlformats.org/officeDocument/2006/relationships/hyperlink" Target="http://www.cuauhtemoc.cdmx.gob.mx/static/ls/2017/12/13/DPCNOTAACLARATORIA2.pdf" TargetMode="External"/><Relationship Id="rId537" Type="http://schemas.openxmlformats.org/officeDocument/2006/relationships/hyperlink" Target="http://www.cuauhtemoc.cdmx.gob.mx/static/ls/2018/01/20/DPCAUTPIFOLIO17972016.pdf" TargetMode="External"/><Relationship Id="rId744" Type="http://schemas.openxmlformats.org/officeDocument/2006/relationships/hyperlink" Target="http://www.cuauhtemoc.cdmx.gob.mx/static/ls/2017/12/13/DPCNOTAACLARATORIA2.pdf" TargetMode="External"/><Relationship Id="rId951" Type="http://schemas.openxmlformats.org/officeDocument/2006/relationships/hyperlink" Target="http://www.cuauhtemoc.cdmx.gob.mx/static/ls/2017/12/13/DPCNOTAACLARATORIA1.pdf" TargetMode="External"/><Relationship Id="rId1167" Type="http://schemas.openxmlformats.org/officeDocument/2006/relationships/hyperlink" Target="http://www.cuauhtemoc.cdmx.gob.mx/static/ls/2017/12/13/DPCNOTAACLARATORIA2.pdf" TargetMode="External"/><Relationship Id="rId1374" Type="http://schemas.openxmlformats.org/officeDocument/2006/relationships/hyperlink" Target="http://www.cuauhtemoc.cdmx.gob.mx/static/ls/2018/01/20/DPCAUTPIFOLIO13882016.pdf" TargetMode="External"/><Relationship Id="rId1581" Type="http://schemas.openxmlformats.org/officeDocument/2006/relationships/hyperlink" Target="http://www.cuauhtemoc.cdmx.gob.mx/static/ls/2017/12/13/DPCNOTAACLARATORIA2.pdf" TargetMode="External"/><Relationship Id="rId1679" Type="http://schemas.openxmlformats.org/officeDocument/2006/relationships/hyperlink" Target="http://www.cuauhtemoc.cdmx.gob.mx/static/ls/2017/12/13/DPCNOTAACLARATORIA3.pdf" TargetMode="External"/><Relationship Id="rId1802" Type="http://schemas.openxmlformats.org/officeDocument/2006/relationships/hyperlink" Target="http://www.cuauhtemoc.cdmx.gob.mx/static/ls/2017/12/13/DPCNOTAACLARATORIA1.pdf" TargetMode="External"/><Relationship Id="rId2218" Type="http://schemas.openxmlformats.org/officeDocument/2006/relationships/hyperlink" Target="http://www.cuauhtemoc.cdmx.gob.mx/static/ls/2017/09/25/AUT_PE_FOLIO_290-2016.pdf" TargetMode="External"/><Relationship Id="rId80" Type="http://schemas.openxmlformats.org/officeDocument/2006/relationships/hyperlink" Target="http://www.cuauhtemoc.cdmx.gob.mx/static/ls/2017/12/13/DPCNOTAACLARATORIA2.pdf" TargetMode="External"/><Relationship Id="rId176" Type="http://schemas.openxmlformats.org/officeDocument/2006/relationships/hyperlink" Target="http://www.cuauhtemoc.cdmx.gob.mx/static/ls/2017/12/13/DPCNOTAACLARATORIA1.pdf" TargetMode="External"/><Relationship Id="rId383" Type="http://schemas.openxmlformats.org/officeDocument/2006/relationships/hyperlink" Target="http://www.cuauhtemoc.cdmx.gob.mx/static/ls/2017/12/13/DPCNOTAACLARATORIA3.pdf" TargetMode="External"/><Relationship Id="rId590" Type="http://schemas.openxmlformats.org/officeDocument/2006/relationships/hyperlink" Target="http://www.cuauhtemoc.cdmx.gob.mx/static/ls/2018/01/20/DPCAUTPIFOLIO11602016.pdf" TargetMode="External"/><Relationship Id="rId604" Type="http://schemas.openxmlformats.org/officeDocument/2006/relationships/hyperlink" Target="http://www.cuauhtemoc.cdmx.gob.mx/static/ls/2018/01/20/DPCAUTPIFOLIO18932016.pdf" TargetMode="External"/><Relationship Id="rId811" Type="http://schemas.openxmlformats.org/officeDocument/2006/relationships/hyperlink" Target="http://www.cuauhtemoc.cdmx.gob.mx/static/ls/2017/12/13/DPCNOTAACLARATORIA3.pdf" TargetMode="External"/><Relationship Id="rId1027" Type="http://schemas.openxmlformats.org/officeDocument/2006/relationships/hyperlink" Target="http://www.cuauhtemoc.cdmx.gob.mx/static/ls/2017/12/13/DPCNOTAACLARATORIA3.pdf" TargetMode="External"/><Relationship Id="rId1234" Type="http://schemas.openxmlformats.org/officeDocument/2006/relationships/hyperlink" Target="http://www.cuauhtemoc.cdmx.gob.mx/static/ls/2017/12/13/DPCNOTAACLARATORIA3.pdf" TargetMode="External"/><Relationship Id="rId1441" Type="http://schemas.openxmlformats.org/officeDocument/2006/relationships/hyperlink" Target="http://www.cuauhtemoc.cdmx.gob.mx/static/ls/2017/12/13/DPCNOTAACLARATORIA3.pdf" TargetMode="External"/><Relationship Id="rId1886" Type="http://schemas.openxmlformats.org/officeDocument/2006/relationships/hyperlink" Target="http://www.cuauhtemoc.cdmx.gob.mx/static/ls/2018/01/20/DPCAUTPIFOLIO34842016.pdf" TargetMode="External"/><Relationship Id="rId2064" Type="http://schemas.openxmlformats.org/officeDocument/2006/relationships/hyperlink" Target="http://www.cuauhtemoc.cdmx.gob.mx/static/ls/2017/12/13/DPCNOTAACLARATORIA1.pdf" TargetMode="External"/><Relationship Id="rId243" Type="http://schemas.openxmlformats.org/officeDocument/2006/relationships/hyperlink" Target="http://www.cuauhtemoc.cdmx.gob.mx/static/ls/2017/09/25/AUTJP3588-2016.pdf" TargetMode="External"/><Relationship Id="rId450" Type="http://schemas.openxmlformats.org/officeDocument/2006/relationships/hyperlink" Target="http://www.cuauhtemoc.cdmx.gob.mx/static/ls/2017/12/13/DPCNOTAACLARATORIA1.pdf" TargetMode="External"/><Relationship Id="rId688" Type="http://schemas.openxmlformats.org/officeDocument/2006/relationships/hyperlink" Target="http://www.cuauhtemoc.cdmx.gob.mx/static/ls/2017/12/13/DPCNOTAACLARATORIA3.pdf" TargetMode="External"/><Relationship Id="rId895" Type="http://schemas.openxmlformats.org/officeDocument/2006/relationships/hyperlink" Target="http://www.cuauhtemoc.cdmx.gob.mx/static/ls/2017/12/13/DPCNOTAACLARATORIA2.pdf" TargetMode="External"/><Relationship Id="rId909" Type="http://schemas.openxmlformats.org/officeDocument/2006/relationships/hyperlink" Target="http://www.cuauhtemoc.cdmx.gob.mx/static/ls/2017/12/13/DPCNOTAACLARATORIA2.pdf" TargetMode="External"/><Relationship Id="rId1080" Type="http://schemas.openxmlformats.org/officeDocument/2006/relationships/hyperlink" Target="http://www.cuauhtemoc.cdmx.gob.mx/static/ls/2017/12/13/DPCNOTAACLARATORIA1.pdf" TargetMode="External"/><Relationship Id="rId1301" Type="http://schemas.openxmlformats.org/officeDocument/2006/relationships/hyperlink" Target="http://www.cuauhtemoc.cdmx.gob.mx/static/ls/2018/01/20/DPCAUTPIFOLIO7602016.pdf" TargetMode="External"/><Relationship Id="rId1539" Type="http://schemas.openxmlformats.org/officeDocument/2006/relationships/hyperlink" Target="http://www.cuauhtemoc.cdmx.gob.mx/static/ls/2017/12/13/DPCNOTAACLARATORIA2.pdf" TargetMode="External"/><Relationship Id="rId1746" Type="http://schemas.openxmlformats.org/officeDocument/2006/relationships/hyperlink" Target="http://www.cuauhtemoc.cdmx.gob.mx/static/ls/2017/12/13/DPCNOTAACLARATORIA2.pdf" TargetMode="External"/><Relationship Id="rId1953" Type="http://schemas.openxmlformats.org/officeDocument/2006/relationships/hyperlink" Target="http://www.cuauhtemoc.cdmx.gob.mx/static/ls/2018/01/20/DPCAUTPIFOLIO1052016.pdf" TargetMode="External"/><Relationship Id="rId2131" Type="http://schemas.openxmlformats.org/officeDocument/2006/relationships/hyperlink" Target="http://www.cuauhtemoc.cdmx.gob.mx/static/ls/2017/12/13/DPCNOTAACLARATORIA2.pdf" TargetMode="External"/><Relationship Id="rId38" Type="http://schemas.openxmlformats.org/officeDocument/2006/relationships/hyperlink" Target="http://www.cuauhtemoc.cdmx.gob.mx/static/ls/2017/12/13/DPCNOTAACLARATORIA2.pdf" TargetMode="External"/><Relationship Id="rId103" Type="http://schemas.openxmlformats.org/officeDocument/2006/relationships/hyperlink" Target="http://www.cuauhtemoc.cdmx.gob.mx/static/ls/2017/12/13/DPCNOTAACLARATORIA3.pdf" TargetMode="External"/><Relationship Id="rId310" Type="http://schemas.openxmlformats.org/officeDocument/2006/relationships/hyperlink" Target="http://www.cuauhtemoc.cdmx.gob.mx/static/ls/2017/12/13/DPCNOTAACLARATORIA1.pdf" TargetMode="External"/><Relationship Id="rId548" Type="http://schemas.openxmlformats.org/officeDocument/2006/relationships/hyperlink" Target="http://www.cuauhtemoc.cdmx.gob.mx/static/ls/2018/01/20/DPCAUTPIFOLIO15652016.pdf" TargetMode="External"/><Relationship Id="rId755" Type="http://schemas.openxmlformats.org/officeDocument/2006/relationships/hyperlink" Target="http://www.cuauhtemoc.cdmx.gob.mx/static/ls/2017/12/13/DPCNOTAACLARATORIA2.pdf" TargetMode="External"/><Relationship Id="rId962" Type="http://schemas.openxmlformats.org/officeDocument/2006/relationships/hyperlink" Target="http://www.cuauhtemoc.cdmx.gob.mx/static/ls/2017/12/13/DPCNOTAACLARATORIA1.pdf" TargetMode="External"/><Relationship Id="rId1178" Type="http://schemas.openxmlformats.org/officeDocument/2006/relationships/hyperlink" Target="http://www.cuauhtemoc.cdmx.gob.mx/static/ls/2017/12/13/DPCNOTAACLARATORIA3.pdf" TargetMode="External"/><Relationship Id="rId1385" Type="http://schemas.openxmlformats.org/officeDocument/2006/relationships/hyperlink" Target="http://www.cuauhtemoc.cdmx.gob.mx/static/ls/2018/01/20/DPCAUTPIFOLIO14722016.pdf" TargetMode="External"/><Relationship Id="rId1592" Type="http://schemas.openxmlformats.org/officeDocument/2006/relationships/hyperlink" Target="http://www.cuauhtemoc.cdmx.gob.mx/static/ls/2017/12/13/DPCNOTAACLARATORIA1.pdf" TargetMode="External"/><Relationship Id="rId1606" Type="http://schemas.openxmlformats.org/officeDocument/2006/relationships/hyperlink" Target="http://www.cuauhtemoc.cdmx.gob.mx/static/ls/2017/12/13/DPCNOTAACLARATORIA2.pdf" TargetMode="External"/><Relationship Id="rId1813" Type="http://schemas.openxmlformats.org/officeDocument/2006/relationships/hyperlink" Target="http://www.cuauhtemoc.cdmx.gob.mx/static/ls/2017/12/13/DPCNOTAACLARATORIA1.pdf" TargetMode="External"/><Relationship Id="rId2229" Type="http://schemas.openxmlformats.org/officeDocument/2006/relationships/hyperlink" Target="http://www.cuauhtemoc.cdmx.gob.mx/static/ls/2017/12/13/DPCNOTAACLARATORIA1.pdf" TargetMode="External"/><Relationship Id="rId91" Type="http://schemas.openxmlformats.org/officeDocument/2006/relationships/hyperlink" Target="http://www.cuauhtemoc.cdmx.gob.mx/static/ls/2017/12/13/DPCNOTAACLARATORIA3.pdf" TargetMode="External"/><Relationship Id="rId187" Type="http://schemas.openxmlformats.org/officeDocument/2006/relationships/hyperlink" Target="http://www.cuauhtemoc.cdmx.gob.mx/static/ls/2017/12/13/DPCNOTAACLARATORIA1.pdf" TargetMode="External"/><Relationship Id="rId394" Type="http://schemas.openxmlformats.org/officeDocument/2006/relationships/hyperlink" Target="http://www.cuauhtemoc.cdmx.gob.mx/static/ls/2017/12/13/DPCNOTAACLARATORIA3.pdf" TargetMode="External"/><Relationship Id="rId408" Type="http://schemas.openxmlformats.org/officeDocument/2006/relationships/hyperlink" Target="http://www.cuauhtemoc.cdmx.gob.mx/static/ls/2017/12/13/DPCNOTAACLARATORIA3.pdf" TargetMode="External"/><Relationship Id="rId615" Type="http://schemas.openxmlformats.org/officeDocument/2006/relationships/hyperlink" Target="http://www.cuauhtemoc.cdmx.gob.mx/static/ls/2018/01/20/DPCAUTPIFOLIO19382016.pdf" TargetMode="External"/><Relationship Id="rId822" Type="http://schemas.openxmlformats.org/officeDocument/2006/relationships/hyperlink" Target="http://www.cuauhtemoc.cdmx.gob.mx/static/ls/2017/12/13/DPCNOTAACLARATORIA3.pdf" TargetMode="External"/><Relationship Id="rId1038" Type="http://schemas.openxmlformats.org/officeDocument/2006/relationships/hyperlink" Target="http://www.cuauhtemoc.cdmx.gob.mx/static/ls/2017/12/13/DPCNOTAACLARATORIA3.pdf" TargetMode="External"/><Relationship Id="rId1245" Type="http://schemas.openxmlformats.org/officeDocument/2006/relationships/hyperlink" Target="http://www.cuauhtemoc.cdmx.gob.mx/static/ls/2018/01/20/DPCAUTPIFOLIO3092016.pdf" TargetMode="External"/><Relationship Id="rId1452" Type="http://schemas.openxmlformats.org/officeDocument/2006/relationships/hyperlink" Target="http://www.cuauhtemoc.cdmx.gob.mx/static/ls/2017/12/13/DPCNOTAACLARATORIA3.pdf" TargetMode="External"/><Relationship Id="rId1897" Type="http://schemas.openxmlformats.org/officeDocument/2006/relationships/hyperlink" Target="http://www.cuauhtemoc.cdmx.gob.mx/static/ls/2018/01/20/DPCAUTPIFOLIO36532016.pdf" TargetMode="External"/><Relationship Id="rId2075" Type="http://schemas.openxmlformats.org/officeDocument/2006/relationships/hyperlink" Target="http://www.cuauhtemoc.cdmx.gob.mx/static/ls/2017/09/25/AUT__PE_FOLIO_130-2016.pdf" TargetMode="External"/><Relationship Id="rId254" Type="http://schemas.openxmlformats.org/officeDocument/2006/relationships/hyperlink" Target="http://www.cuauhtemoc.cdmx.gob.mx/static/ls/2017/09/25/AUT_PE_FOLIO_412-2016.pdf" TargetMode="External"/><Relationship Id="rId699" Type="http://schemas.openxmlformats.org/officeDocument/2006/relationships/hyperlink" Target="http://www.cuauhtemoc.cdmx.gob.mx/static/ls/2017/12/13/DPCNOTAACLARATORIA2.pdf" TargetMode="External"/><Relationship Id="rId1091" Type="http://schemas.openxmlformats.org/officeDocument/2006/relationships/hyperlink" Target="http://www.cuauhtemoc.cdmx.gob.mx/static/ls/2017/12/13/DPCNOTAACLARATORIA1.pdf" TargetMode="External"/><Relationship Id="rId1105" Type="http://schemas.openxmlformats.org/officeDocument/2006/relationships/hyperlink" Target="http://www.cuauhtemoc.cdmx.gob.mx/static/ls/2017/12/13/DPCNOTAACLARATORIA1.pdf" TargetMode="External"/><Relationship Id="rId1312" Type="http://schemas.openxmlformats.org/officeDocument/2006/relationships/hyperlink" Target="http://www.cuauhtemoc.cdmx.gob.mx/static/ls/2018/01/20/DPCAUTPIFOLIO12072016.pdf" TargetMode="External"/><Relationship Id="rId1757" Type="http://schemas.openxmlformats.org/officeDocument/2006/relationships/hyperlink" Target="http://www.cuauhtemoc.cdmx.gob.mx/static/ls/2017/12/13/DPCNOTAACLARATORIA2.pdf" TargetMode="External"/><Relationship Id="rId1964" Type="http://schemas.openxmlformats.org/officeDocument/2006/relationships/hyperlink" Target="http://www.cuauhtemoc.cdmx.gob.mx/static/ls/2017/12/13/DPCNOTAACLARATORIA3.pdf" TargetMode="External"/><Relationship Id="rId49" Type="http://schemas.openxmlformats.org/officeDocument/2006/relationships/hyperlink" Target="http://www.cuauhtemoc.cdmx.gob.mx/static/ls/2017/12/13/DPCNOTAACLARATORIA2.pdf" TargetMode="External"/><Relationship Id="rId114" Type="http://schemas.openxmlformats.org/officeDocument/2006/relationships/hyperlink" Target="http://www.cuauhtemoc.cdmx.gob.mx/static/ls/2017/12/13/DPCNOTAACLARATORIA3.pdf" TargetMode="External"/><Relationship Id="rId461" Type="http://schemas.openxmlformats.org/officeDocument/2006/relationships/hyperlink" Target="http://www.cuauhtemoc.cdmx.gob.mx/static/ls/2017/12/13/DPCNOTAACLARATORIA2.pdf" TargetMode="External"/><Relationship Id="rId559" Type="http://schemas.openxmlformats.org/officeDocument/2006/relationships/hyperlink" Target="http://www.cuauhtemoc.cdmx.gob.mx/static/ls/2018/01/20/DPCAUTPIFOLIO13102016.pdf" TargetMode="External"/><Relationship Id="rId766" Type="http://schemas.openxmlformats.org/officeDocument/2006/relationships/hyperlink" Target="http://www.cuauhtemoc.cdmx.gob.mx/static/ls/2017/12/13/DPCNOTAACLARATORIA2.pdf" TargetMode="External"/><Relationship Id="rId1189" Type="http://schemas.openxmlformats.org/officeDocument/2006/relationships/hyperlink" Target="http://www.cuauhtemoc.cdmx.gob.mx/static/ls/2017/12/13/DPCNOTAACLARATORIA1.pdf" TargetMode="External"/><Relationship Id="rId1396" Type="http://schemas.openxmlformats.org/officeDocument/2006/relationships/hyperlink" Target="http://www.cuauhtemoc.cdmx.gob.mx/static/ls/2018/01/20/DPCAUTPIFOLIO15642016.pdf" TargetMode="External"/><Relationship Id="rId1617" Type="http://schemas.openxmlformats.org/officeDocument/2006/relationships/hyperlink" Target="http://www.cuauhtemoc.cdmx.gob.mx/static/ls/2017/12/13/DPCNOTAACLARATORIA2.pdf" TargetMode="External"/><Relationship Id="rId1824" Type="http://schemas.openxmlformats.org/officeDocument/2006/relationships/hyperlink" Target="http://www.cuauhtemoc.cdmx.gob.mx/static/ls/2017/12/13/DPCNOTAACLARATORIA1.pdf" TargetMode="External"/><Relationship Id="rId2142" Type="http://schemas.openxmlformats.org/officeDocument/2006/relationships/hyperlink" Target="http://www.cuauhtemoc.cdmx.gob.mx/static/ls/2017/09/25/AUT_JP_FOLIO_0048-2016.pdf" TargetMode="External"/><Relationship Id="rId198" Type="http://schemas.openxmlformats.org/officeDocument/2006/relationships/hyperlink" Target="http://www.cuauhtemoc.cdmx.gob.mx/static/ls/2017/12/13/DPCNOTAACLARATORIA1.pdf" TargetMode="External"/><Relationship Id="rId321" Type="http://schemas.openxmlformats.org/officeDocument/2006/relationships/hyperlink" Target="http://www.cuauhtemoc.cdmx.gob.mx/static/ls/2017/12/13/DPCNOTAACLARATORIA3.pdf" TargetMode="External"/><Relationship Id="rId419" Type="http://schemas.openxmlformats.org/officeDocument/2006/relationships/hyperlink" Target="http://www.cuauhtemoc.cdmx.gob.mx/static/ls/2017/12/13/DPCNOTAACLARATORIA1.pdf" TargetMode="External"/><Relationship Id="rId626" Type="http://schemas.openxmlformats.org/officeDocument/2006/relationships/hyperlink" Target="http://www.cuauhtemoc.cdmx.gob.mx/static/ls/2017/12/29/AUT__JP_FOLIO_2101-2016.pdf" TargetMode="External"/><Relationship Id="rId973" Type="http://schemas.openxmlformats.org/officeDocument/2006/relationships/hyperlink" Target="http://www.cuauhtemoc.cdmx.gob.mx/static/ls/2017/12/13/DPCNOTAACLARATORIA2.pdf" TargetMode="External"/><Relationship Id="rId1049" Type="http://schemas.openxmlformats.org/officeDocument/2006/relationships/hyperlink" Target="http://www.cuauhtemoc.cdmx.gob.mx/static/ls/2017/12/13/DPCNOTAACLARATORIA3.pdf" TargetMode="External"/><Relationship Id="rId1256" Type="http://schemas.openxmlformats.org/officeDocument/2006/relationships/hyperlink" Target="http://www.cuauhtemoc.cdmx.gob.mx/static/ls/2018/01/20/DPCAUTPIFOLIO4032016.pdf" TargetMode="External"/><Relationship Id="rId2002" Type="http://schemas.openxmlformats.org/officeDocument/2006/relationships/hyperlink" Target="http://www.cuauhtemoc.cdmx.gob.mx/static/ls/2017/12/13/DPCNOTAACLARATORIA2.pdf" TargetMode="External"/><Relationship Id="rId2086" Type="http://schemas.openxmlformats.org/officeDocument/2006/relationships/hyperlink" Target="http://www.cuauhtemoc.cdmx.gob.mx/static/ls/2017/09/25/AUT_JP_FOLIO_175-2016.pdf" TargetMode="External"/><Relationship Id="rId833" Type="http://schemas.openxmlformats.org/officeDocument/2006/relationships/hyperlink" Target="http://www.cuauhtemoc.cdmx.gob.mx/static/ls/2017/12/13/DPCNOTAACLARATORIA3.pdf" TargetMode="External"/><Relationship Id="rId1116" Type="http://schemas.openxmlformats.org/officeDocument/2006/relationships/hyperlink" Target="http://www.cuauhtemoc.cdmx.gob.mx/static/ls/2017/12/13/DPCNOTAACLARATORIA1.pdf" TargetMode="External"/><Relationship Id="rId1463" Type="http://schemas.openxmlformats.org/officeDocument/2006/relationships/hyperlink" Target="http://www.cuauhtemoc.cdmx.gob.mx/static/ls/2017/12/13/DPCNOTAACLARATORIA1.pdf" TargetMode="External"/><Relationship Id="rId1670" Type="http://schemas.openxmlformats.org/officeDocument/2006/relationships/hyperlink" Target="http://www.cuauhtemoc.cdmx.gob.mx/static/ls/2017/12/13/DPCNOTAACLARATORIA3.pdf" TargetMode="External"/><Relationship Id="rId1768" Type="http://schemas.openxmlformats.org/officeDocument/2006/relationships/hyperlink" Target="http://www.cuauhtemoc.cdmx.gob.mx/static/ls/2017/12/13/DPCNOTAACLARATORIA2.pdf" TargetMode="External"/><Relationship Id="rId265" Type="http://schemas.openxmlformats.org/officeDocument/2006/relationships/hyperlink" Target="http://www.cuauhtemoc.cdmx.gob.mx/static/ls/2017/12/13/DPCNOTAACLARATORIA1.pdf" TargetMode="External"/><Relationship Id="rId472" Type="http://schemas.openxmlformats.org/officeDocument/2006/relationships/hyperlink" Target="http://www.cuauhtemoc.cdmx.gob.mx/static/ls/2017/12/13/DPCNOTAACLARATORIA2.pdf" TargetMode="External"/><Relationship Id="rId900" Type="http://schemas.openxmlformats.org/officeDocument/2006/relationships/hyperlink" Target="http://www.cuauhtemoc.cdmx.gob.mx/static/ls/2017/12/13/DPCNOTAACLARATORIA2.pdf" TargetMode="External"/><Relationship Id="rId1323" Type="http://schemas.openxmlformats.org/officeDocument/2006/relationships/hyperlink" Target="http://www.cuauhtemoc.cdmx.gob.mx/static/ls/2018/01/20/DPCAUTPIFOLIO12552016.pdf" TargetMode="External"/><Relationship Id="rId1530" Type="http://schemas.openxmlformats.org/officeDocument/2006/relationships/hyperlink" Target="http://www.cuauhtemoc.cdmx.gob.mx/static/ls/2017/12/13/DPCNOTAACLARATORIA2.pdf" TargetMode="External"/><Relationship Id="rId1628" Type="http://schemas.openxmlformats.org/officeDocument/2006/relationships/hyperlink" Target="http://www.cuauhtemoc.cdmx.gob.mx/static/ls/2017/12/13/DPCNOTAACLARATORIA2.pdf" TargetMode="External"/><Relationship Id="rId1975" Type="http://schemas.openxmlformats.org/officeDocument/2006/relationships/hyperlink" Target="http://www.cuauhtemoc.cdmx.gob.mx/static/ls/2017/12/13/DPCNOTAACLARATORIA3.pdf" TargetMode="External"/><Relationship Id="rId2153" Type="http://schemas.openxmlformats.org/officeDocument/2006/relationships/hyperlink" Target="http://www.cuauhtemoc.cdmx.gob.mx/static/ls/2017/12/13/DPCNOTAACLARATORIA1.pdf" TargetMode="External"/><Relationship Id="rId125" Type="http://schemas.openxmlformats.org/officeDocument/2006/relationships/hyperlink" Target="http://www.cuauhtemoc.cdmx.gob.mx/static/ls/2017/12/13/DPCNOTAACLARATORIA3.pdf" TargetMode="External"/><Relationship Id="rId332" Type="http://schemas.openxmlformats.org/officeDocument/2006/relationships/hyperlink" Target="http://www.cuauhtemoc.cdmx.gob.mx/static/ls/2017/12/13/DPCNOTAACLARATORIA2.pdf" TargetMode="External"/><Relationship Id="rId777" Type="http://schemas.openxmlformats.org/officeDocument/2006/relationships/hyperlink" Target="http://www.cuauhtemoc.cdmx.gob.mx/static/ls/2017/12/13/DPCNOTAACLARATORIA2.pdf" TargetMode="External"/><Relationship Id="rId984" Type="http://schemas.openxmlformats.org/officeDocument/2006/relationships/hyperlink" Target="http://www.cuauhtemoc.cdmx.gob.mx/static/ls/2017/12/13/DPCNOTAACLARATORIA2.pdf" TargetMode="External"/><Relationship Id="rId1835" Type="http://schemas.openxmlformats.org/officeDocument/2006/relationships/hyperlink" Target="http://www.cuauhtemoc.cdmx.gob.mx/static/ls/2017/12/13/DPCNOTAACLARATORIA1.pdf" TargetMode="External"/><Relationship Id="rId2013" Type="http://schemas.openxmlformats.org/officeDocument/2006/relationships/hyperlink" Target="http://www.cuauhtemoc.cdmx.gob.mx/static/ls/2017/12/13/DPCNOTAACLARATORIA2.pdf" TargetMode="External"/><Relationship Id="rId2220" Type="http://schemas.openxmlformats.org/officeDocument/2006/relationships/hyperlink" Target="http://www.cuauhtemoc.cdmx.gob.mx/static/ls/2017/12/13/DPCNOTAACLARATORIA3.pdf" TargetMode="External"/><Relationship Id="rId637" Type="http://schemas.openxmlformats.org/officeDocument/2006/relationships/hyperlink" Target="http://www.cuauhtemoc.cdmx.gob.mx/static/ls/2017/12/29/AUT_JP_FOLO_2567-2016.pdf" TargetMode="External"/><Relationship Id="rId844" Type="http://schemas.openxmlformats.org/officeDocument/2006/relationships/hyperlink" Target="http://www.cuauhtemoc.cdmx.gob.mx/static/ls/2017/12/13/DPCNOTAACLARATORIA1.pdf" TargetMode="External"/><Relationship Id="rId1267" Type="http://schemas.openxmlformats.org/officeDocument/2006/relationships/hyperlink" Target="http://www.cuauhtemoc.cdmx.gob.mx/static/ls/2018/01/20/DPCAUTPIFOLIO8482016.pdf" TargetMode="External"/><Relationship Id="rId1474" Type="http://schemas.openxmlformats.org/officeDocument/2006/relationships/hyperlink" Target="http://www.cuauhtemoc.cdmx.gob.mx/static/ls/2017/09/25/AUTPE999-2016.pdf" TargetMode="External"/><Relationship Id="rId1681" Type="http://schemas.openxmlformats.org/officeDocument/2006/relationships/hyperlink" Target="http://www.cuauhtemoc.cdmx.gob.mx/static/ls/2017/12/13/DPCNOTAACLARATORIA3.pdf" TargetMode="External"/><Relationship Id="rId1902" Type="http://schemas.openxmlformats.org/officeDocument/2006/relationships/hyperlink" Target="http://www.cuauhtemoc.cdmx.gob.mx/static/ls/2018/01/20/DPCAUTPIFOLIO2292016.pdf" TargetMode="External"/><Relationship Id="rId2097" Type="http://schemas.openxmlformats.org/officeDocument/2006/relationships/hyperlink" Target="http://www.cuauhtemoc.cdmx.gob.mx/static/ls/2017/09/25/AUT_PE_FOLIO_203-2016.pdf" TargetMode="External"/><Relationship Id="rId276" Type="http://schemas.openxmlformats.org/officeDocument/2006/relationships/hyperlink" Target="http://www.cuauhtemoc.cdmx.gob.mx/static/ls/2017/12/13/DPCNOTAACLARATORIA3.pdf" TargetMode="External"/><Relationship Id="rId483" Type="http://schemas.openxmlformats.org/officeDocument/2006/relationships/hyperlink" Target="http://www.cuauhtemoc.cdmx.gob.mx/static/ls/2017/12/13/DPCNOTAACLARATORIA3.pdf" TargetMode="External"/><Relationship Id="rId690" Type="http://schemas.openxmlformats.org/officeDocument/2006/relationships/hyperlink" Target="http://www.cuauhtemoc.cdmx.gob.mx/static/ls/2017/12/13/DPCNOTAACLARATORIA2.pdf" TargetMode="External"/><Relationship Id="rId704" Type="http://schemas.openxmlformats.org/officeDocument/2006/relationships/hyperlink" Target="http://www.cuauhtemoc.cdmx.gob.mx/static/ls/2017/12/13/DPCNOTAACLARATORIA1.pdf" TargetMode="External"/><Relationship Id="rId911" Type="http://schemas.openxmlformats.org/officeDocument/2006/relationships/hyperlink" Target="http://www.cuauhtemoc.cdmx.gob.mx/static/ls/2017/12/13/DPCNOTAACLARATORIA3.pdf" TargetMode="External"/><Relationship Id="rId1127" Type="http://schemas.openxmlformats.org/officeDocument/2006/relationships/hyperlink" Target="http://www.cuauhtemoc.cdmx.gob.mx/static/ls/2017/12/13/DPCNOTAACLARATORIA1.pdf" TargetMode="External"/><Relationship Id="rId1334" Type="http://schemas.openxmlformats.org/officeDocument/2006/relationships/hyperlink" Target="http://www.cuauhtemoc.cdmx.gob.mx/static/ls/2018/01/20/DPCAUTPIFOLIO13522016.pdf" TargetMode="External"/><Relationship Id="rId1541" Type="http://schemas.openxmlformats.org/officeDocument/2006/relationships/hyperlink" Target="http://www.cuauhtemoc.cdmx.gob.mx/static/ls/2017/12/13/DPCNOTAACLARATORIA1.pdf" TargetMode="External"/><Relationship Id="rId1779" Type="http://schemas.openxmlformats.org/officeDocument/2006/relationships/hyperlink" Target="http://www.cuauhtemoc.cdmx.gob.mx/static/ls/2017/12/13/DPCNOTAACLARATORIA3.pdf" TargetMode="External"/><Relationship Id="rId1986" Type="http://schemas.openxmlformats.org/officeDocument/2006/relationships/hyperlink" Target="http://www.cuauhtemoc.cdmx.gob.mx/static/ls/2017/12/13/DPCNOTAACLARATORIA3.pdf" TargetMode="External"/><Relationship Id="rId2164" Type="http://schemas.openxmlformats.org/officeDocument/2006/relationships/hyperlink" Target="http://www.cuauhtemoc.cdmx.gob.mx/static/ls/2017/12/13/DPCNOTAACLARATORIA3.pdf" TargetMode="External"/><Relationship Id="rId40" Type="http://schemas.openxmlformats.org/officeDocument/2006/relationships/hyperlink" Target="http://www.cuauhtemoc.cdmx.gob.mx/static/ls/2017/12/13/DPCNOTAACLARATORIA2.pdf" TargetMode="External"/><Relationship Id="rId136" Type="http://schemas.openxmlformats.org/officeDocument/2006/relationships/hyperlink" Target="http://www.cuauhtemoc.cdmx.gob.mx/static/ls/2017/12/13/DPCNOTAACLARATORIA3.pdf" TargetMode="External"/><Relationship Id="rId343" Type="http://schemas.openxmlformats.org/officeDocument/2006/relationships/hyperlink" Target="http://www.cuauhtemoc.cdmx.gob.mx/static/ls/2017/12/13/DPCNOTAACLARATORIA2.pdf" TargetMode="External"/><Relationship Id="rId550" Type="http://schemas.openxmlformats.org/officeDocument/2006/relationships/hyperlink" Target="http://www.cuauhtemoc.cdmx.gob.mx/static/ls/2018/01/20/DPCAUTPIFOLIO15372016.pdf" TargetMode="External"/><Relationship Id="rId788" Type="http://schemas.openxmlformats.org/officeDocument/2006/relationships/hyperlink" Target="http://www.cuauhtemoc.cdmx.gob.mx/static/ls/2017/12/13/DPCNOTAACLARATORIA2.pdf" TargetMode="External"/><Relationship Id="rId995" Type="http://schemas.openxmlformats.org/officeDocument/2006/relationships/hyperlink" Target="http://www.cuauhtemoc.cdmx.gob.mx/static/ls/2017/12/13/DPCNOTAACLARATORIA2.pdf" TargetMode="External"/><Relationship Id="rId1180" Type="http://schemas.openxmlformats.org/officeDocument/2006/relationships/hyperlink" Target="http://www.cuauhtemoc.cdmx.gob.mx/static/ls/2017/12/13/DPCNOTAACLARATORIA1.pdf" TargetMode="External"/><Relationship Id="rId1401" Type="http://schemas.openxmlformats.org/officeDocument/2006/relationships/hyperlink" Target="http://www.cuauhtemoc.cdmx.gob.mx/static/ls/2018/01/20/DPCAUTPIFOLIO16122016.pdf" TargetMode="External"/><Relationship Id="rId1639" Type="http://schemas.openxmlformats.org/officeDocument/2006/relationships/hyperlink" Target="http://www.cuauhtemoc.cdmx.gob.mx/static/ls/2017/12/13/DPCNOTAACLARATORIA2.pdf" TargetMode="External"/><Relationship Id="rId1846" Type="http://schemas.openxmlformats.org/officeDocument/2006/relationships/hyperlink" Target="http://www.cuauhtemoc.cdmx.gob.mx/static/ls/2017/12/13/DPCNOTAACLARATORIA3.pdf" TargetMode="External"/><Relationship Id="rId2024" Type="http://schemas.openxmlformats.org/officeDocument/2006/relationships/hyperlink" Target="http://www.cuauhtemoc.cdmx.gob.mx/static/ls/2017/12/13/DPCNOTAACLARATORIA2.pdf" TargetMode="External"/><Relationship Id="rId2231" Type="http://schemas.openxmlformats.org/officeDocument/2006/relationships/hyperlink" Target="http://www.cuauhtemoc.cdmx.gob.mx/static/ls/2017/12/13/DPCNOTAACLARATORIA2.pdf" TargetMode="External"/><Relationship Id="rId203" Type="http://schemas.openxmlformats.org/officeDocument/2006/relationships/hyperlink" Target="http://www.cuauhtemoc.cdmx.gob.mx/static/ls/2017/12/13/DPCNOTAACLARATORIA1.pdf" TargetMode="External"/><Relationship Id="rId648" Type="http://schemas.openxmlformats.org/officeDocument/2006/relationships/hyperlink" Target="http://www.cuauhtemoc.cdmx.gob.mx/static/ls/2017/12/29/AUT_PE_FOLIO_2582-2016.pdf" TargetMode="External"/><Relationship Id="rId855" Type="http://schemas.openxmlformats.org/officeDocument/2006/relationships/hyperlink" Target="http://www.cuauhtemoc.cdmx.gob.mx/static/ls/2017/12/13/DPCNOTAACLARATORIA1.pdf" TargetMode="External"/><Relationship Id="rId1040" Type="http://schemas.openxmlformats.org/officeDocument/2006/relationships/hyperlink" Target="http://www.cuauhtemoc.cdmx.gob.mx/static/ls/2017/12/13/DPCNOTAACLARATORIA3.pdf" TargetMode="External"/><Relationship Id="rId1278" Type="http://schemas.openxmlformats.org/officeDocument/2006/relationships/hyperlink" Target="http://www.cuauhtemoc.cdmx.gob.mx/static/ls/2018/01/20/DPCAUTPIFOLIO36922016.pdf" TargetMode="External"/><Relationship Id="rId1485" Type="http://schemas.openxmlformats.org/officeDocument/2006/relationships/hyperlink" Target="http://www.cuauhtemoc.cdmx.gob.mx/static/ls/2017/09/25/AUTPE1498-2016.pdf" TargetMode="External"/><Relationship Id="rId1692" Type="http://schemas.openxmlformats.org/officeDocument/2006/relationships/hyperlink" Target="http://www.cuauhtemoc.cdmx.gob.mx/static/ls/2017/12/13/DPCNOTAACLARATORIA3.pdf" TargetMode="External"/><Relationship Id="rId1706" Type="http://schemas.openxmlformats.org/officeDocument/2006/relationships/hyperlink" Target="http://www.cuauhtemoc.cdmx.gob.mx/static/ls/2017/12/13/DPCNOTAACLARATORIA1.pdf" TargetMode="External"/><Relationship Id="rId1913" Type="http://schemas.openxmlformats.org/officeDocument/2006/relationships/hyperlink" Target="http://www.cuauhtemoc.cdmx.gob.mx/static/ls/2018/01/19/DPCAUTPIFOLIO30272016.pdf" TargetMode="External"/><Relationship Id="rId287" Type="http://schemas.openxmlformats.org/officeDocument/2006/relationships/hyperlink" Target="http://www.cuauhtemoc.cdmx.gob.mx/static/ls/2017/12/13/DPCNOTAACLARATORIA2.pdf" TargetMode="External"/><Relationship Id="rId410" Type="http://schemas.openxmlformats.org/officeDocument/2006/relationships/hyperlink" Target="http://www.cuauhtemoc.cdmx.gob.mx/static/ls/2017/12/13/DPCNOTAACLARATORIA3.pdf" TargetMode="External"/><Relationship Id="rId494" Type="http://schemas.openxmlformats.org/officeDocument/2006/relationships/hyperlink" Target="http://www.cuauhtemoc.cdmx.gob.mx/static/ls/2017/12/13/DPCNOTAACLARATORIA3.pdf" TargetMode="External"/><Relationship Id="rId508" Type="http://schemas.openxmlformats.org/officeDocument/2006/relationships/hyperlink" Target="http://www.cuauhtemoc.cdmx.gob.mx/static/ls/2017/12/13/DPCNOTAACLARATORIA1.pdf" TargetMode="External"/><Relationship Id="rId715" Type="http://schemas.openxmlformats.org/officeDocument/2006/relationships/hyperlink" Target="http://www.cuauhtemoc.cdmx.gob.mx/static/ls/2017/12/13/DPCNOTAACLARATORIA3.pdf" TargetMode="External"/><Relationship Id="rId922" Type="http://schemas.openxmlformats.org/officeDocument/2006/relationships/hyperlink" Target="http://www.cuauhtemoc.cdmx.gob.mx/static/ls/2017/12/13/DPCNOTAACLARATORIA3.pdf" TargetMode="External"/><Relationship Id="rId1138" Type="http://schemas.openxmlformats.org/officeDocument/2006/relationships/hyperlink" Target="http://www.cuauhtemoc.cdmx.gob.mx/static/ls/2017/12/13/DPCNOTAACLARATORIA3.pdf" TargetMode="External"/><Relationship Id="rId1345" Type="http://schemas.openxmlformats.org/officeDocument/2006/relationships/hyperlink" Target="http://www.cuauhtemoc.cdmx.gob.mx/static/ls/2018/01/20/DPCAUTPIFOLIO8412016.pdf" TargetMode="External"/><Relationship Id="rId1552" Type="http://schemas.openxmlformats.org/officeDocument/2006/relationships/hyperlink" Target="http://www.cuauhtemoc.cdmx.gob.mx/static/ls/2017/12/13/DPCNOTAACLARATORIA3.pdf" TargetMode="External"/><Relationship Id="rId1997" Type="http://schemas.openxmlformats.org/officeDocument/2006/relationships/hyperlink" Target="http://www.cuauhtemoc.cdmx.gob.mx/static/ls/2017/12/13/DPCNOTAACLARATORIA2.pdf" TargetMode="External"/><Relationship Id="rId2175" Type="http://schemas.openxmlformats.org/officeDocument/2006/relationships/hyperlink" Target="http://www.cuauhtemoc.cdmx.gob.mx/static/ls/2017/12/13/DPCNOTAACLARATORIA2.pdf" TargetMode="External"/><Relationship Id="rId147" Type="http://schemas.openxmlformats.org/officeDocument/2006/relationships/hyperlink" Target="http://www.cuauhtemoc.cdmx.gob.mx/static/ls/2017/12/13/DPCNOTAACLARATORIA3.pdf" TargetMode="External"/><Relationship Id="rId354" Type="http://schemas.openxmlformats.org/officeDocument/2006/relationships/hyperlink" Target="http://www.cuauhtemoc.cdmx.gob.mx/static/ls/2017/12/13/DPCNOTAACLARATORIA2.pdf" TargetMode="External"/><Relationship Id="rId799" Type="http://schemas.openxmlformats.org/officeDocument/2006/relationships/hyperlink" Target="http://www.cuauhtemoc.cdmx.gob.mx/static/ls/2017/12/13/DPCNOTAACLARATORIA3.pdf" TargetMode="External"/><Relationship Id="rId1191" Type="http://schemas.openxmlformats.org/officeDocument/2006/relationships/hyperlink" Target="http://www.cuauhtemoc.cdmx.gob.mx/static/ls/2017/12/13/DPCNOTAACLARATORIA2.pdf" TargetMode="External"/><Relationship Id="rId1205" Type="http://schemas.openxmlformats.org/officeDocument/2006/relationships/hyperlink" Target="http://www.cuauhtemoc.cdmx.gob.mx/static/ls/2017/12/13/DPCNOTAACLARATORIA1.pdf" TargetMode="External"/><Relationship Id="rId1857" Type="http://schemas.openxmlformats.org/officeDocument/2006/relationships/hyperlink" Target="http://www.cuauhtemoc.cdmx.gob.mx/static/ls/2017/12/13/DPCNOTAACLARATORIA2.pdf" TargetMode="External"/><Relationship Id="rId2035" Type="http://schemas.openxmlformats.org/officeDocument/2006/relationships/hyperlink" Target="http://www.cuauhtemoc.cdmx.gob.mx/static/ls/2017/12/13/DPCNOTAACLARATORIA1.pdf" TargetMode="External"/><Relationship Id="rId51" Type="http://schemas.openxmlformats.org/officeDocument/2006/relationships/hyperlink" Target="http://www.cuauhtemoc.cdmx.gob.mx/static/ls/2017/12/13/DPCNOTAACLARATORIA2.pdf" TargetMode="External"/><Relationship Id="rId561" Type="http://schemas.openxmlformats.org/officeDocument/2006/relationships/hyperlink" Target="http://www.cuauhtemoc.cdmx.gob.mx/static/ls/2018/01/20/DPCAUTPIFOLIO12382016.pdf" TargetMode="External"/><Relationship Id="rId659" Type="http://schemas.openxmlformats.org/officeDocument/2006/relationships/hyperlink" Target="http://www.cuauhtemoc.cdmx.gob.mx/static/ls/2017/12/13/DPCNOTAACLARATORIA1.pdf" TargetMode="External"/><Relationship Id="rId866" Type="http://schemas.openxmlformats.org/officeDocument/2006/relationships/hyperlink" Target="http://www.cuauhtemoc.cdmx.gob.mx/static/ls/2017/12/13/DPCNOTAACLARATORIA1.pdf" TargetMode="External"/><Relationship Id="rId1289" Type="http://schemas.openxmlformats.org/officeDocument/2006/relationships/hyperlink" Target="http://www.cuauhtemoc.cdmx.gob.mx/static/ls/2018/01/20/DPCAUTPIFOLIO6102016.pdf" TargetMode="External"/><Relationship Id="rId1412" Type="http://schemas.openxmlformats.org/officeDocument/2006/relationships/hyperlink" Target="http://www.cuauhtemoc.cdmx.gob.mx/static/ls/2018/01/20/DPCAUTPIFOLIO36372016.pdf" TargetMode="External"/><Relationship Id="rId1496" Type="http://schemas.openxmlformats.org/officeDocument/2006/relationships/hyperlink" Target="http://www.cuauhtemoc.cdmx.gob.mx/static/ls/2017/09/25/AUTJP1039-2016.pdf" TargetMode="External"/><Relationship Id="rId1717" Type="http://schemas.openxmlformats.org/officeDocument/2006/relationships/hyperlink" Target="http://www.cuauhtemoc.cdmx.gob.mx/static/ls/2017/12/13/DPCNOTAACLARATORIA1.pdf" TargetMode="External"/><Relationship Id="rId1924" Type="http://schemas.openxmlformats.org/officeDocument/2006/relationships/hyperlink" Target="http://www.cuauhtemoc.cdmx.gob.mx/static/ls/2018/01/20/DPCAUTPIFOLIO31602016.pdf" TargetMode="External"/><Relationship Id="rId2242" Type="http://schemas.openxmlformats.org/officeDocument/2006/relationships/hyperlink" Target="http://www.cuauhtemoc.cdmx.gob.mx/static/ls/2017/09/25/AUT_PE_FOLIO_615-2016.pdf" TargetMode="External"/><Relationship Id="rId214" Type="http://schemas.openxmlformats.org/officeDocument/2006/relationships/hyperlink" Target="http://www.cuauhtemoc.cdmx.gob.mx/static/ls/2017/12/13/DPCNOTAACLARATORIA1.pdf" TargetMode="External"/><Relationship Id="rId298" Type="http://schemas.openxmlformats.org/officeDocument/2006/relationships/hyperlink" Target="http://www.cuauhtemoc.cdmx.gob.mx/static/ls/2017/12/13/DPCNOTAACLARATORIA1.pdf" TargetMode="External"/><Relationship Id="rId421" Type="http://schemas.openxmlformats.org/officeDocument/2006/relationships/hyperlink" Target="http://www.cuauhtemoc.cdmx.gob.mx/static/ls/2017/12/13/DPCNOTAACLARATORIA1.pdf" TargetMode="External"/><Relationship Id="rId519" Type="http://schemas.openxmlformats.org/officeDocument/2006/relationships/hyperlink" Target="http://www.cuauhtemoc.cdmx.gob.mx/static/ls/2017/12/13/DPCNOTAACLARATORIA1.pdf" TargetMode="External"/><Relationship Id="rId1051" Type="http://schemas.openxmlformats.org/officeDocument/2006/relationships/hyperlink" Target="http://www.cuauhtemoc.cdmx.gob.mx/static/ls/2017/12/13/DPCNOTAACLARATORIA3.pdf" TargetMode="External"/><Relationship Id="rId1149" Type="http://schemas.openxmlformats.org/officeDocument/2006/relationships/hyperlink" Target="http://www.cuauhtemoc.cdmx.gob.mx/static/ls/2017/12/13/DPCNOTAACLARATORIA2.pdf" TargetMode="External"/><Relationship Id="rId1356" Type="http://schemas.openxmlformats.org/officeDocument/2006/relationships/hyperlink" Target="http://www.cuauhtemoc.cdmx.gob.mx/static/ls/2018/01/20/DPCAUTPIFOLIO10812016.pdf" TargetMode="External"/><Relationship Id="rId2102" Type="http://schemas.openxmlformats.org/officeDocument/2006/relationships/hyperlink" Target="http://www.cuauhtemoc.cdmx.gob.mx/static/ls/2017/09/25/AUT_PE_FOLIO_367-2016.pdf" TargetMode="External"/><Relationship Id="rId158" Type="http://schemas.openxmlformats.org/officeDocument/2006/relationships/hyperlink" Target="http://www.cuauhtemoc.cdmx.gob.mx/static/ls/2017/12/13/DPCNOTAACLARATORIA3.pdf" TargetMode="External"/><Relationship Id="rId726" Type="http://schemas.openxmlformats.org/officeDocument/2006/relationships/hyperlink" Target="http://www.cuauhtemoc.cdmx.gob.mx/static/ls/2017/12/13/DPCNOTAACLARATORIA2.pdf" TargetMode="External"/><Relationship Id="rId933" Type="http://schemas.openxmlformats.org/officeDocument/2006/relationships/hyperlink" Target="http://www.cuauhtemoc.cdmx.gob.mx/static/ls/2017/12/13/DPCNOTAACLARATORIA3.pdf" TargetMode="External"/><Relationship Id="rId1009" Type="http://schemas.openxmlformats.org/officeDocument/2006/relationships/hyperlink" Target="http://www.cuauhtemoc.cdmx.gob.mx/static/ls/2017/12/13/DPCNOTAACLARATORIA2.pdf" TargetMode="External"/><Relationship Id="rId1563" Type="http://schemas.openxmlformats.org/officeDocument/2006/relationships/hyperlink" Target="http://www.cuauhtemoc.cdmx.gob.mx/static/ls/2017/12/13/DPCNOTAACLARATORIA2.pdf" TargetMode="External"/><Relationship Id="rId1770" Type="http://schemas.openxmlformats.org/officeDocument/2006/relationships/hyperlink" Target="http://www.cuauhtemoc.cdmx.gob.mx/static/ls/2017/12/13/DPCNOTAACLARATORIA2.pdf" TargetMode="External"/><Relationship Id="rId1868" Type="http://schemas.openxmlformats.org/officeDocument/2006/relationships/hyperlink" Target="http://www.cuauhtemoc.cdmx.gob.mx/static/ls/2018/01/20/DPCAUTPIFOLIO0682016.pdf" TargetMode="External"/><Relationship Id="rId2186" Type="http://schemas.openxmlformats.org/officeDocument/2006/relationships/hyperlink" Target="http://www.cuauhtemoc.cdmx.gob.mx/static/ls/2017/09/25/AUT_PE_FOLIO_0077-2016.pdf" TargetMode="External"/><Relationship Id="rId62" Type="http://schemas.openxmlformats.org/officeDocument/2006/relationships/hyperlink" Target="http://www.cuauhtemoc.cdmx.gob.mx/static/ls/2017/12/13/DPCNOTAACLARATORIA2.pdf" TargetMode="External"/><Relationship Id="rId365" Type="http://schemas.openxmlformats.org/officeDocument/2006/relationships/hyperlink" Target="http://www.cuauhtemoc.cdmx.gob.mx/static/ls/2017/12/13/DPCNOTAACLARATORIA2.pdf" TargetMode="External"/><Relationship Id="rId572" Type="http://schemas.openxmlformats.org/officeDocument/2006/relationships/hyperlink" Target="http://www.cuauhtemoc.cdmx.gob.mx/static/ls/2018/01/20/DPCAUTPIFOLIO18452016.pdf" TargetMode="External"/><Relationship Id="rId1216" Type="http://schemas.openxmlformats.org/officeDocument/2006/relationships/hyperlink" Target="http://www.cuauhtemoc.cdmx.gob.mx/static/ls/2017/12/13/DPCNOTAACLARATORIA3.pdf" TargetMode="External"/><Relationship Id="rId1423" Type="http://schemas.openxmlformats.org/officeDocument/2006/relationships/hyperlink" Target="http://www.cuauhtemoc.cdmx.gob.mx/static/ls/2017/12/13/DPCNOTAACLARATORIA3.pdf" TargetMode="External"/><Relationship Id="rId1630" Type="http://schemas.openxmlformats.org/officeDocument/2006/relationships/hyperlink" Target="http://www.cuauhtemoc.cdmx.gob.mx/static/ls/2017/12/13/DPCNOTAACLARATORIA2.pdf" TargetMode="External"/><Relationship Id="rId2046" Type="http://schemas.openxmlformats.org/officeDocument/2006/relationships/hyperlink" Target="http://www.cuauhtemoc.cdmx.gob.mx/static/ls/2017/12/13/DPCNOTAACLARATORIA1.pdf" TargetMode="External"/><Relationship Id="rId225" Type="http://schemas.openxmlformats.org/officeDocument/2006/relationships/hyperlink" Target="http://www.cuauhtemoc.cdmx.gob.mx/static/ls/2017/12/13/DPCNOTAACLARATORIA1.pdf" TargetMode="External"/><Relationship Id="rId432" Type="http://schemas.openxmlformats.org/officeDocument/2006/relationships/hyperlink" Target="http://www.cuauhtemoc.cdmx.gob.mx/static/ls/2017/12/13/DPCNOTAACLARATORIA1.pdf" TargetMode="External"/><Relationship Id="rId877" Type="http://schemas.openxmlformats.org/officeDocument/2006/relationships/hyperlink" Target="http://www.cuauhtemoc.cdmx.gob.mx/static/ls/2017/12/13/DPCNOTAACLARATORIA1.pdf" TargetMode="External"/><Relationship Id="rId1062" Type="http://schemas.openxmlformats.org/officeDocument/2006/relationships/hyperlink" Target="http://www.cuauhtemoc.cdmx.gob.mx/static/ls/2017/12/13/DPCNOTAACLARATORIA3.pdf" TargetMode="External"/><Relationship Id="rId1728" Type="http://schemas.openxmlformats.org/officeDocument/2006/relationships/hyperlink" Target="http://www.cuauhtemoc.cdmx.gob.mx/static/ls/2017/12/13/DPCNOTAACLARATORIA1.pdf" TargetMode="External"/><Relationship Id="rId1935" Type="http://schemas.openxmlformats.org/officeDocument/2006/relationships/hyperlink" Target="http://www.cuauhtemoc.cdmx.gob.mx/static/ls/2018/01/20/DPCAUTPIFOLIO36832016.pdf" TargetMode="External"/><Relationship Id="rId2113" Type="http://schemas.openxmlformats.org/officeDocument/2006/relationships/hyperlink" Target="http://www.cuauhtemoc.cdmx.gob.mx/static/ls/2017/09/25/AUT._PE_FOLIO_459-2016.pdf" TargetMode="External"/><Relationship Id="rId737" Type="http://schemas.openxmlformats.org/officeDocument/2006/relationships/hyperlink" Target="http://www.cuauhtemoc.cdmx.gob.mx/static/ls/2017/12/13/DPCNOTAACLARATORIA1.pdf" TargetMode="External"/><Relationship Id="rId944" Type="http://schemas.openxmlformats.org/officeDocument/2006/relationships/hyperlink" Target="http://www.cuauhtemoc.cdmx.gob.mx/static/ls/2017/12/13/DPCNOTAACLARATORIA1.pdf" TargetMode="External"/><Relationship Id="rId1367" Type="http://schemas.openxmlformats.org/officeDocument/2006/relationships/hyperlink" Target="http://www.cuauhtemoc.cdmx.gob.mx/static/ls/2018/01/20/DPCAUTPIFOLIO11852016.pdf" TargetMode="External"/><Relationship Id="rId1574" Type="http://schemas.openxmlformats.org/officeDocument/2006/relationships/hyperlink" Target="http://www.cuauhtemoc.cdmx.gob.mx/static/ls/2017/12/13/DPCNOTAACLARATORIA1.pdf" TargetMode="External"/><Relationship Id="rId1781" Type="http://schemas.openxmlformats.org/officeDocument/2006/relationships/hyperlink" Target="http://www.cuauhtemoc.cdmx.gob.mx/static/ls/2017/12/13/DPCNOTAACLARATORIA3.pdf" TargetMode="External"/><Relationship Id="rId2197" Type="http://schemas.openxmlformats.org/officeDocument/2006/relationships/hyperlink" Target="http://www.cuauhtemoc.cdmx.gob.mx/static/ls/2017/12/13/DPCNOTAACLARATORIA1.pdf" TargetMode="External"/><Relationship Id="rId73" Type="http://schemas.openxmlformats.org/officeDocument/2006/relationships/hyperlink" Target="http://www.cuauhtemoc.cdmx.gob.mx/static/ls/2017/12/13/DPCNOTAACLARATORIA2.pdf" TargetMode="External"/><Relationship Id="rId169" Type="http://schemas.openxmlformats.org/officeDocument/2006/relationships/hyperlink" Target="http://www.cuauhtemoc.cdmx.gob.mx/static/ls/2017/12/13/DPCNOTAACLARATORIA1.pdf" TargetMode="External"/><Relationship Id="rId376" Type="http://schemas.openxmlformats.org/officeDocument/2006/relationships/hyperlink" Target="http://www.cuauhtemoc.cdmx.gob.mx/static/ls/2017/12/13/DPCNOTAACLARATORIA3.pdf" TargetMode="External"/><Relationship Id="rId583" Type="http://schemas.openxmlformats.org/officeDocument/2006/relationships/hyperlink" Target="http://www.cuauhtemoc.cdmx.gob.mx/static/ls/2018/01/20/DPCAUTPIFOLIO16162016.pdf" TargetMode="External"/><Relationship Id="rId790" Type="http://schemas.openxmlformats.org/officeDocument/2006/relationships/hyperlink" Target="http://www.cuauhtemoc.cdmx.gob.mx/static/ls/2017/12/13/DPCNOTAACLARATORIA3.pdf" TargetMode="External"/><Relationship Id="rId804" Type="http://schemas.openxmlformats.org/officeDocument/2006/relationships/hyperlink" Target="http://www.cuauhtemoc.cdmx.gob.mx/static/ls/2017/12/13/DPCNOTAACLARATORIA3.pdf" TargetMode="External"/><Relationship Id="rId1227" Type="http://schemas.openxmlformats.org/officeDocument/2006/relationships/hyperlink" Target="http://www.cuauhtemoc.cdmx.gob.mx/static/ls/2017/12/13/DPCNOTAACLARATORIA2.pdf" TargetMode="External"/><Relationship Id="rId1434" Type="http://schemas.openxmlformats.org/officeDocument/2006/relationships/hyperlink" Target="http://www.cuauhtemoc.cdmx.gob.mx/static/ls/2017/12/13/DPCNOTAACLARATORIA1.pdf" TargetMode="External"/><Relationship Id="rId1641" Type="http://schemas.openxmlformats.org/officeDocument/2006/relationships/hyperlink" Target="http://www.cuauhtemoc.cdmx.gob.mx/static/ls/2017/12/13/DPCNOTAACLARATORIA2.pdf" TargetMode="External"/><Relationship Id="rId1879" Type="http://schemas.openxmlformats.org/officeDocument/2006/relationships/hyperlink" Target="http://www.cuauhtemoc.cdmx.gob.mx/static/ls/2018/01/20/DPCAUTPIFOLIO31922016.pdf" TargetMode="External"/><Relationship Id="rId2057" Type="http://schemas.openxmlformats.org/officeDocument/2006/relationships/hyperlink" Target="http://www.cuauhtemoc.cdmx.gob.mx/static/ls/2017/12/13/DPCNOTAACLARATORIA1.pdf" TargetMode="External"/><Relationship Id="rId4" Type="http://schemas.openxmlformats.org/officeDocument/2006/relationships/hyperlink" Target="http://www.cuauhtemoc.cdmx.gob.mx/static/ls/2017/12/13/DPCNOTAACLARATORIA2.pdf" TargetMode="External"/><Relationship Id="rId236" Type="http://schemas.openxmlformats.org/officeDocument/2006/relationships/hyperlink" Target="http://www.cuauhtemoc.cdmx.gob.mx/static/ls/2017/12/13/DPCNOTAACLARATORIA1.pdf" TargetMode="External"/><Relationship Id="rId443" Type="http://schemas.openxmlformats.org/officeDocument/2006/relationships/hyperlink" Target="http://www.cuauhtemoc.cdmx.gob.mx/static/ls/2017/12/13/DPCNOTAACLARATORIA1.pdf" TargetMode="External"/><Relationship Id="rId650" Type="http://schemas.openxmlformats.org/officeDocument/2006/relationships/hyperlink" Target="http://www.cuauhtemoc.cdmx.gob.mx/static/ls/2017/12/29/AUT_PE_FOLIO_2814-2016.pdf" TargetMode="External"/><Relationship Id="rId888" Type="http://schemas.openxmlformats.org/officeDocument/2006/relationships/hyperlink" Target="http://www.cuauhtemoc.cdmx.gob.mx/static/ls/2017/12/13/DPCNOTAACLARATORIA2.pdf" TargetMode="External"/><Relationship Id="rId1073" Type="http://schemas.openxmlformats.org/officeDocument/2006/relationships/hyperlink" Target="http://www.cuauhtemoc.cdmx.gob.mx/static/ls/2017/12/13/DPCNOTAACLARATORIA3.pdf" TargetMode="External"/><Relationship Id="rId1280" Type="http://schemas.openxmlformats.org/officeDocument/2006/relationships/hyperlink" Target="http://www.cuauhtemoc.cdmx.gob.mx/static/ls/2018/01/20/DPCAUTPIFOLIO1342016.pdf" TargetMode="External"/><Relationship Id="rId1501" Type="http://schemas.openxmlformats.org/officeDocument/2006/relationships/hyperlink" Target="http://www.cuauhtemoc.cdmx.gob.mx/static/ls/2017/09/25/AUTPE999-2016.pdf" TargetMode="External"/><Relationship Id="rId1739" Type="http://schemas.openxmlformats.org/officeDocument/2006/relationships/hyperlink" Target="http://www.cuauhtemoc.cdmx.gob.mx/static/ls/2017/12/13/DPCNOTAACLARATORIA1.pdf" TargetMode="External"/><Relationship Id="rId1946" Type="http://schemas.openxmlformats.org/officeDocument/2006/relationships/hyperlink" Target="http://www.cuauhtemoc.cdmx.gob.mx/static/ls/2018/01/20/DPCAUTPIFOLIO0442016.pdf" TargetMode="External"/><Relationship Id="rId2124" Type="http://schemas.openxmlformats.org/officeDocument/2006/relationships/hyperlink" Target="http://www.cuauhtemoc.cdmx.gob.mx/static/ls/2017/12/13/DPCNOTAACLARATORIA3.pdf" TargetMode="External"/><Relationship Id="rId303" Type="http://schemas.openxmlformats.org/officeDocument/2006/relationships/hyperlink" Target="http://www.cuauhtemoc.cdmx.gob.mx/static/ls/2017/12/13/DPCNOTAACLARATORIA3.pdf" TargetMode="External"/><Relationship Id="rId748" Type="http://schemas.openxmlformats.org/officeDocument/2006/relationships/hyperlink" Target="http://www.cuauhtemoc.cdmx.gob.mx/static/ls/2017/12/13/DPCNOTAACLARATORIA2.pdf" TargetMode="External"/><Relationship Id="rId955" Type="http://schemas.openxmlformats.org/officeDocument/2006/relationships/hyperlink" Target="http://www.cuauhtemoc.cdmx.gob.mx/static/ls/2017/12/13/DPCNOTAACLARATORIA1.pdf" TargetMode="External"/><Relationship Id="rId1140" Type="http://schemas.openxmlformats.org/officeDocument/2006/relationships/hyperlink" Target="http://www.cuauhtemoc.cdmx.gob.mx/static/ls/2017/12/13/DPCNOTAACLARATORIA2.pdf" TargetMode="External"/><Relationship Id="rId1378" Type="http://schemas.openxmlformats.org/officeDocument/2006/relationships/hyperlink" Target="http://www.cuauhtemoc.cdmx.gob.mx/static/ls/2018/01/20/DPCAUTPIFOLIO14442016.pdf" TargetMode="External"/><Relationship Id="rId1585" Type="http://schemas.openxmlformats.org/officeDocument/2006/relationships/hyperlink" Target="http://www.cuauhtemoc.cdmx.gob.mx/static/ls/2017/12/13/DPCNOTAACLARATORIA3.pdf" TargetMode="External"/><Relationship Id="rId1792" Type="http://schemas.openxmlformats.org/officeDocument/2006/relationships/hyperlink" Target="http://www.cuauhtemoc.cdmx.gob.mx/static/ls/2017/12/13/DPCNOTAACLARATORIA3.pdf" TargetMode="External"/><Relationship Id="rId1806" Type="http://schemas.openxmlformats.org/officeDocument/2006/relationships/hyperlink" Target="http://www.cuauhtemoc.cdmx.gob.mx/static/ls/2017/12/13/DPCNOTAACLARATORIA1.pdf" TargetMode="External"/><Relationship Id="rId84" Type="http://schemas.openxmlformats.org/officeDocument/2006/relationships/hyperlink" Target="http://www.cuauhtemoc.cdmx.gob.mx/static/ls/2017/12/13/DPCNOTAACLARATORIA3.pdf" TargetMode="External"/><Relationship Id="rId387" Type="http://schemas.openxmlformats.org/officeDocument/2006/relationships/hyperlink" Target="http://www.cuauhtemoc.cdmx.gob.mx/static/ls/2017/12/13/DPCNOTAACLARATORIA3.pdf" TargetMode="External"/><Relationship Id="rId510" Type="http://schemas.openxmlformats.org/officeDocument/2006/relationships/hyperlink" Target="http://www.cuauhtemoc.cdmx.gob.mx/static/ls/2017/12/13/DPCNOTAACLARATORIA1.pdf" TargetMode="External"/><Relationship Id="rId594" Type="http://schemas.openxmlformats.org/officeDocument/2006/relationships/hyperlink" Target="http://www.cuauhtemoc.cdmx.gob.mx/static/ls/2018/01/20/DPCAUTPIFOLIO8572016.pdf" TargetMode="External"/><Relationship Id="rId608" Type="http://schemas.openxmlformats.org/officeDocument/2006/relationships/hyperlink" Target="http://www.cuauhtemoc.cdmx.gob.mx/static/ls/2018/01/20/DPCAUTPIFOLIO19132016.pdf" TargetMode="External"/><Relationship Id="rId815" Type="http://schemas.openxmlformats.org/officeDocument/2006/relationships/hyperlink" Target="http://www.cuauhtemoc.cdmx.gob.mx/static/ls/2017/12/13/DPCNOTAACLARATORIA3.pdf" TargetMode="External"/><Relationship Id="rId1238" Type="http://schemas.openxmlformats.org/officeDocument/2006/relationships/hyperlink" Target="http://www.cuauhtemoc.cdmx.gob.mx/static/ls/2018/01/20/DPCAUTPIFOLIO1202016.pdf" TargetMode="External"/><Relationship Id="rId1445" Type="http://schemas.openxmlformats.org/officeDocument/2006/relationships/hyperlink" Target="http://www.cuauhtemoc.cdmx.gob.mx/static/ls/2017/12/13/DPCNOTAACLARATORIA2.pdf" TargetMode="External"/><Relationship Id="rId1652" Type="http://schemas.openxmlformats.org/officeDocument/2006/relationships/hyperlink" Target="http://www.cuauhtemoc.cdmx.gob.mx/static/ls/2017/12/13/DPCNOTAACLARATORIA3.pdf" TargetMode="External"/><Relationship Id="rId2068" Type="http://schemas.openxmlformats.org/officeDocument/2006/relationships/hyperlink" Target="http://www.cuauhtemoc.cdmx.gob.mx/static/ls/2017/12/13/DPCNOTAACLARATORIA1.pdf" TargetMode="External"/><Relationship Id="rId247" Type="http://schemas.openxmlformats.org/officeDocument/2006/relationships/hyperlink" Target="http://www.cuauhtemoc.cdmx.gob.mx/static/ls/2017/12/29/AUT_PE_FOLIO_2886-2016.pdf" TargetMode="External"/><Relationship Id="rId899" Type="http://schemas.openxmlformats.org/officeDocument/2006/relationships/hyperlink" Target="http://www.cuauhtemoc.cdmx.gob.mx/static/ls/2017/12/13/DPCNOTAACLARATORIA2.pdf" TargetMode="External"/><Relationship Id="rId1000" Type="http://schemas.openxmlformats.org/officeDocument/2006/relationships/hyperlink" Target="http://www.cuauhtemoc.cdmx.gob.mx/static/ls/2017/12/13/DPCNOTAACLARATORIA2.pdf" TargetMode="External"/><Relationship Id="rId1084" Type="http://schemas.openxmlformats.org/officeDocument/2006/relationships/hyperlink" Target="http://www.cuauhtemoc.cdmx.gob.mx/static/ls/2017/12/13/DPCNOTAACLARATORIA1.pdf" TargetMode="External"/><Relationship Id="rId1305" Type="http://schemas.openxmlformats.org/officeDocument/2006/relationships/hyperlink" Target="http://www.cuauhtemoc.cdmx.gob.mx/static/ls/2018/01/20/DPCAUTPIFOLIO9012016.pdf" TargetMode="External"/><Relationship Id="rId1957" Type="http://schemas.openxmlformats.org/officeDocument/2006/relationships/hyperlink" Target="http://www.cuauhtemoc.cdmx.gob.mx/static/ls/2017/12/13/DPCNOTAACLARATORIA3.pdf" TargetMode="External"/><Relationship Id="rId107" Type="http://schemas.openxmlformats.org/officeDocument/2006/relationships/hyperlink" Target="http://www.cuauhtemoc.cdmx.gob.mx/static/ls/2017/12/13/DPCNOTAACLARATORIA3.pdf" TargetMode="External"/><Relationship Id="rId454" Type="http://schemas.openxmlformats.org/officeDocument/2006/relationships/hyperlink" Target="http://www.cuauhtemoc.cdmx.gob.mx/static/ls/2017/12/13/DPCNOTAACLARATORIA1.pdf" TargetMode="External"/><Relationship Id="rId661" Type="http://schemas.openxmlformats.org/officeDocument/2006/relationships/hyperlink" Target="http://www.cuauhtemoc.cdmx.gob.mx/static/ls/2017/12/13/DPCNOTAACLARATORIA3.pdf" TargetMode="External"/><Relationship Id="rId759" Type="http://schemas.openxmlformats.org/officeDocument/2006/relationships/hyperlink" Target="http://www.cuauhtemoc.cdmx.gob.mx/static/ls/2017/12/13/DPCNOTAACLARATORIA2.pdf" TargetMode="External"/><Relationship Id="rId966" Type="http://schemas.openxmlformats.org/officeDocument/2006/relationships/hyperlink" Target="http://www.cuauhtemoc.cdmx.gob.mx/static/ls/2017/12/13/DPCNOTAACLARATORIA1.pdf" TargetMode="External"/><Relationship Id="rId1291" Type="http://schemas.openxmlformats.org/officeDocument/2006/relationships/hyperlink" Target="http://www.cuauhtemoc.cdmx.gob.mx/static/ls/2018/01/20/DPCAUTPIFOLIO6192016.pdf" TargetMode="External"/><Relationship Id="rId1389" Type="http://schemas.openxmlformats.org/officeDocument/2006/relationships/hyperlink" Target="http://www.cuauhtemoc.cdmx.gob.mx/static/ls/2018/01/20/DPCAUTPIFOLIO14832016.pdf" TargetMode="External"/><Relationship Id="rId1512" Type="http://schemas.openxmlformats.org/officeDocument/2006/relationships/hyperlink" Target="http://www.cuauhtemoc.cdmx.gob.mx/static/ls/2017/09/25/AUTPE1498-2016.pdf" TargetMode="External"/><Relationship Id="rId1596" Type="http://schemas.openxmlformats.org/officeDocument/2006/relationships/hyperlink" Target="http://www.cuauhtemoc.cdmx.gob.mx/static/ls/2017/12/13/DPCNOTAACLARATORIA2.pdf" TargetMode="External"/><Relationship Id="rId1817" Type="http://schemas.openxmlformats.org/officeDocument/2006/relationships/hyperlink" Target="http://www.cuauhtemoc.cdmx.gob.mx/static/ls/2017/12/13/DPCNOTAACLARATORIA1.pdf" TargetMode="External"/><Relationship Id="rId2135" Type="http://schemas.openxmlformats.org/officeDocument/2006/relationships/hyperlink" Target="http://www.cuauhtemoc.cdmx.gob.mx/static/ls/2017/12/13/DPCNOTAACLARATORIA2.pdf" TargetMode="External"/><Relationship Id="rId11" Type="http://schemas.openxmlformats.org/officeDocument/2006/relationships/hyperlink" Target="http://www.cuauhtemoc.cdmx.gob.mx/static/ls/2017/12/13/DPCNOTAACLARATORIA2.pdf" TargetMode="External"/><Relationship Id="rId314" Type="http://schemas.openxmlformats.org/officeDocument/2006/relationships/hyperlink" Target="http://www.cuauhtemoc.cdmx.gob.mx/static/ls/2017/12/13/DPCNOTAACLARATORIA2.pdf" TargetMode="External"/><Relationship Id="rId398" Type="http://schemas.openxmlformats.org/officeDocument/2006/relationships/hyperlink" Target="http://www.cuauhtemoc.cdmx.gob.mx/static/ls/2017/12/13/DPCNOTAACLARATORIA3.pdf" TargetMode="External"/><Relationship Id="rId521" Type="http://schemas.openxmlformats.org/officeDocument/2006/relationships/hyperlink" Target="http://www.cuauhtemoc.cdmx.gob.mx/static/ls/2017/12/13/DPCNOTAACLARATORIA1.pdf" TargetMode="External"/><Relationship Id="rId619" Type="http://schemas.openxmlformats.org/officeDocument/2006/relationships/hyperlink" Target="http://www.cuauhtemoc.cdmx.gob.mx/static/ls/2018/01/20/DPCAUTPIFOLIO19742016.pdf" TargetMode="External"/><Relationship Id="rId1151" Type="http://schemas.openxmlformats.org/officeDocument/2006/relationships/hyperlink" Target="http://www.cuauhtemoc.cdmx.gob.mx/static/ls/2017/12/13/DPCNOTAACLARATORIA3.pdf" TargetMode="External"/><Relationship Id="rId1249" Type="http://schemas.openxmlformats.org/officeDocument/2006/relationships/hyperlink" Target="http://www.cuauhtemoc.cdmx.gob.mx/static/ls/2018/01/20/DPCAUTPIFOLIO3872016.pdf" TargetMode="External"/><Relationship Id="rId2079" Type="http://schemas.openxmlformats.org/officeDocument/2006/relationships/hyperlink" Target="http://www.cuauhtemoc.cdmx.gob.mx/static/ls/2017/09/25/AUT__PE_FOLIO_417-2016.pdf" TargetMode="External"/><Relationship Id="rId2202" Type="http://schemas.openxmlformats.org/officeDocument/2006/relationships/hyperlink" Target="http://www.cuauhtemoc.cdmx.gob.mx/static/ls/2017/09/25/AUT_PE_FOLIO_172-2016.pdf" TargetMode="External"/><Relationship Id="rId95" Type="http://schemas.openxmlformats.org/officeDocument/2006/relationships/hyperlink" Target="http://www.cuauhtemoc.cdmx.gob.mx/static/ls/2017/12/13/DPCNOTAACLARATORIA3.pdf" TargetMode="External"/><Relationship Id="rId160" Type="http://schemas.openxmlformats.org/officeDocument/2006/relationships/hyperlink" Target="http://www.cuauhtemoc.cdmx.gob.mx/static/ls/2017/12/13/DPCNOTAACLARATORIA1.pdf" TargetMode="External"/><Relationship Id="rId826" Type="http://schemas.openxmlformats.org/officeDocument/2006/relationships/hyperlink" Target="http://www.cuauhtemoc.cdmx.gob.mx/static/ls/2017/12/13/DPCNOTAACLARATORIA3.pdf" TargetMode="External"/><Relationship Id="rId1011" Type="http://schemas.openxmlformats.org/officeDocument/2006/relationships/hyperlink" Target="http://www.cuauhtemoc.cdmx.gob.mx/static/ls/2017/12/13/DPCNOTAACLARATORIA2.pdf" TargetMode="External"/><Relationship Id="rId1109" Type="http://schemas.openxmlformats.org/officeDocument/2006/relationships/hyperlink" Target="http://www.cuauhtemoc.cdmx.gob.mx/static/ls/2017/12/13/DPCNOTAACLARATORIA1.pdf" TargetMode="External"/><Relationship Id="rId1456" Type="http://schemas.openxmlformats.org/officeDocument/2006/relationships/hyperlink" Target="http://www.cuauhtemoc.cdmx.gob.mx/static/ls/2017/12/13/DPCNOTAACLARATORIA2.pdf" TargetMode="External"/><Relationship Id="rId1663" Type="http://schemas.openxmlformats.org/officeDocument/2006/relationships/hyperlink" Target="http://www.cuauhtemoc.cdmx.gob.mx/static/ls/2017/12/13/DPCNOTAACLARATORIA3.pdf" TargetMode="External"/><Relationship Id="rId1870" Type="http://schemas.openxmlformats.org/officeDocument/2006/relationships/hyperlink" Target="http://www.cuauhtemoc.cdmx.gob.mx/static/ls/2018/01/20/DPCAUTPIFOLIO1622016.pdf" TargetMode="External"/><Relationship Id="rId1968" Type="http://schemas.openxmlformats.org/officeDocument/2006/relationships/hyperlink" Target="http://www.cuauhtemoc.cdmx.gob.mx/static/ls/2017/12/13/DPCNOTAACLARATORIA3.pdf" TargetMode="External"/><Relationship Id="rId258" Type="http://schemas.openxmlformats.org/officeDocument/2006/relationships/hyperlink" Target="http://www.cuauhtemoc.cdmx.gob.mx/static/ls/2017/09/25/AUTPE1752-2016.pdf" TargetMode="External"/><Relationship Id="rId465" Type="http://schemas.openxmlformats.org/officeDocument/2006/relationships/hyperlink" Target="http://www.cuauhtemoc.cdmx.gob.mx/static/ls/2017/12/13/DPCNOTAACLARATORIA2.pdf" TargetMode="External"/><Relationship Id="rId672" Type="http://schemas.openxmlformats.org/officeDocument/2006/relationships/hyperlink" Target="http://www.cuauhtemoc.cdmx.gob.mx/static/ls/2017/12/13/DPCNOTAACLARATORIA2.pdf" TargetMode="External"/><Relationship Id="rId1095" Type="http://schemas.openxmlformats.org/officeDocument/2006/relationships/hyperlink" Target="http://www.cuauhtemoc.cdmx.gob.mx/static/ls/2017/12/13/DPCNOTAACLARATORIA1.pdf" TargetMode="External"/><Relationship Id="rId1316" Type="http://schemas.openxmlformats.org/officeDocument/2006/relationships/hyperlink" Target="http://www.cuauhtemoc.cdmx.gob.mx/static/ls/2018/01/20/DPCAUTPIFOLIO12122016.pdf" TargetMode="External"/><Relationship Id="rId1523" Type="http://schemas.openxmlformats.org/officeDocument/2006/relationships/hyperlink" Target="http://www.cuauhtemoc.cdmx.gob.mx/static/ls/2017/12/13/DPCNOTAACLARATORIA1.pdf" TargetMode="External"/><Relationship Id="rId1730" Type="http://schemas.openxmlformats.org/officeDocument/2006/relationships/hyperlink" Target="http://www.cuauhtemoc.cdmx.gob.mx/static/ls/2017/12/13/DPCNOTAACLARATORIA1.pdf" TargetMode="External"/><Relationship Id="rId2146" Type="http://schemas.openxmlformats.org/officeDocument/2006/relationships/hyperlink" Target="http://www.cuauhtemoc.cdmx.gob.mx/static/ls/2017/09/25/AUT_JP_FOLIO_129-2016.pdf" TargetMode="External"/><Relationship Id="rId22" Type="http://schemas.openxmlformats.org/officeDocument/2006/relationships/hyperlink" Target="http://www.cuauhtemoc.cdmx.gob.mx/static/ls/2017/12/13/DPCNOTAACLARATORIA2.pdf" TargetMode="External"/><Relationship Id="rId118" Type="http://schemas.openxmlformats.org/officeDocument/2006/relationships/hyperlink" Target="http://www.cuauhtemoc.cdmx.gob.mx/static/ls/2017/12/13/DPCNOTAACLARATORIA3.pdf" TargetMode="External"/><Relationship Id="rId325" Type="http://schemas.openxmlformats.org/officeDocument/2006/relationships/hyperlink" Target="http://www.cuauhtemoc.cdmx.gob.mx/static/ls/2017/12/13/DPCNOTAACLARATORIA2.pdf" TargetMode="External"/><Relationship Id="rId532" Type="http://schemas.openxmlformats.org/officeDocument/2006/relationships/hyperlink" Target="http://www.cuauhtemoc.cdmx.gob.mx/static/ls/2018/01/20/DPCAUTPIFOLIO18702016.pdf" TargetMode="External"/><Relationship Id="rId977" Type="http://schemas.openxmlformats.org/officeDocument/2006/relationships/hyperlink" Target="http://www.cuauhtemoc.cdmx.gob.mx/static/ls/2017/12/13/DPCNOTAACLARATORIA2.pdf" TargetMode="External"/><Relationship Id="rId1162" Type="http://schemas.openxmlformats.org/officeDocument/2006/relationships/hyperlink" Target="http://www.cuauhtemoc.cdmx.gob.mx/static/ls/2017/12/13/DPCNOTAACLARATORIA1.pdf" TargetMode="External"/><Relationship Id="rId1828" Type="http://schemas.openxmlformats.org/officeDocument/2006/relationships/hyperlink" Target="http://www.cuauhtemoc.cdmx.gob.mx/static/ls/2017/12/13/DPCNOTAACLARATORIA1.pdf" TargetMode="External"/><Relationship Id="rId2006" Type="http://schemas.openxmlformats.org/officeDocument/2006/relationships/hyperlink" Target="http://www.cuauhtemoc.cdmx.gob.mx/static/ls/2017/12/13/DPCNOTAACLARATORIA2.pdf" TargetMode="External"/><Relationship Id="rId2213" Type="http://schemas.openxmlformats.org/officeDocument/2006/relationships/hyperlink" Target="http://www.cuauhtemoc.cdmx.gob.mx/static/ls/2017/12/13/DPCNOTAACLARATORIA1.pdf" TargetMode="External"/><Relationship Id="rId171" Type="http://schemas.openxmlformats.org/officeDocument/2006/relationships/hyperlink" Target="http://www.cuauhtemoc.cdmx.gob.mx/static/ls/2017/12/13/DPCNOTAACLARATORIA1.pdf" TargetMode="External"/><Relationship Id="rId837" Type="http://schemas.openxmlformats.org/officeDocument/2006/relationships/hyperlink" Target="http://www.cuauhtemoc.cdmx.gob.mx/static/ls/2017/12/13/DPCNOTAACLARATORIA1.pdf" TargetMode="External"/><Relationship Id="rId1022" Type="http://schemas.openxmlformats.org/officeDocument/2006/relationships/hyperlink" Target="http://www.cuauhtemoc.cdmx.gob.mx/static/ls/2017/12/13/DPCNOTAACLARATORIA2.pdf" TargetMode="External"/><Relationship Id="rId1467" Type="http://schemas.openxmlformats.org/officeDocument/2006/relationships/hyperlink" Target="http://www.cuauhtemoc.cdmx.gob.mx/static/ls/2017/12/13/DPCNOTAACLARATORIA1.pdf" TargetMode="External"/><Relationship Id="rId1674" Type="http://schemas.openxmlformats.org/officeDocument/2006/relationships/hyperlink" Target="http://www.cuauhtemoc.cdmx.gob.mx/static/ls/2017/12/13/DPCNOTAACLARATORIA3.pdf" TargetMode="External"/><Relationship Id="rId1881" Type="http://schemas.openxmlformats.org/officeDocument/2006/relationships/hyperlink" Target="http://www.cuauhtemoc.cdmx.gob.mx/static/ls/2018/01/20/DPCAUTPIFOLIO32462016.pdf" TargetMode="External"/><Relationship Id="rId269" Type="http://schemas.openxmlformats.org/officeDocument/2006/relationships/hyperlink" Target="http://www.cuauhtemoc.cdmx.gob.mx/static/ls/2017/12/13/DPCNOTAACLARATORIA2.pdf" TargetMode="External"/><Relationship Id="rId476" Type="http://schemas.openxmlformats.org/officeDocument/2006/relationships/hyperlink" Target="http://www.cuauhtemoc.cdmx.gob.mx/static/ls/2017/12/13/DPCNOTAACLARATORIA2.pdf" TargetMode="External"/><Relationship Id="rId683" Type="http://schemas.openxmlformats.org/officeDocument/2006/relationships/hyperlink" Target="http://www.cuauhtemoc.cdmx.gob.mx/static/ls/2017/12/13/DPCNOTAACLARATORIA1.pdf" TargetMode="External"/><Relationship Id="rId890" Type="http://schemas.openxmlformats.org/officeDocument/2006/relationships/hyperlink" Target="http://www.cuauhtemoc.cdmx.gob.mx/static/ls/2017/12/13/DPCNOTAACLARATORIA2.pdf" TargetMode="External"/><Relationship Id="rId904" Type="http://schemas.openxmlformats.org/officeDocument/2006/relationships/hyperlink" Target="http://www.cuauhtemoc.cdmx.gob.mx/static/ls/2017/12/13/DPCNOTAACLARATORIA2.pdf" TargetMode="External"/><Relationship Id="rId1327" Type="http://schemas.openxmlformats.org/officeDocument/2006/relationships/hyperlink" Target="http://www.cuauhtemoc.cdmx.gob.mx/static/ls/2018/01/20/DPCAUTPIFOLIO12982016.pdf" TargetMode="External"/><Relationship Id="rId1534" Type="http://schemas.openxmlformats.org/officeDocument/2006/relationships/hyperlink" Target="http://www.cuauhtemoc.cdmx.gob.mx/static/ls/2017/12/13/DPCNOTAACLARATORIA3.pdf" TargetMode="External"/><Relationship Id="rId1741" Type="http://schemas.openxmlformats.org/officeDocument/2006/relationships/hyperlink" Target="http://www.cuauhtemoc.cdmx.gob.mx/static/ls/2017/12/13/DPCNOTAACLARATORIA2.pdf" TargetMode="External"/><Relationship Id="rId1979" Type="http://schemas.openxmlformats.org/officeDocument/2006/relationships/hyperlink" Target="http://www.cuauhtemoc.cdmx.gob.mx/static/ls/2017/12/13/DPCNOTAACLARATORIA3.pdf" TargetMode="External"/><Relationship Id="rId2157" Type="http://schemas.openxmlformats.org/officeDocument/2006/relationships/hyperlink" Target="http://www.cuauhtemoc.cdmx.gob.mx/static/ls/2017/12/13/DPCNOTAACLARATORIA1.pdf" TargetMode="External"/><Relationship Id="rId33" Type="http://schemas.openxmlformats.org/officeDocument/2006/relationships/hyperlink" Target="http://www.cuauhtemoc.cdmx.gob.mx/static/ls/2017/12/13/DPCNOTAACLARATORIA2.pdf" TargetMode="External"/><Relationship Id="rId129" Type="http://schemas.openxmlformats.org/officeDocument/2006/relationships/hyperlink" Target="http://www.cuauhtemoc.cdmx.gob.mx/static/ls/2017/12/13/DPCNOTAACLARATORIA3.pdf" TargetMode="External"/><Relationship Id="rId336" Type="http://schemas.openxmlformats.org/officeDocument/2006/relationships/hyperlink" Target="http://www.cuauhtemoc.cdmx.gob.mx/static/ls/2017/12/13/DPCNOTAACLARATORIA2.pdf" TargetMode="External"/><Relationship Id="rId543" Type="http://schemas.openxmlformats.org/officeDocument/2006/relationships/hyperlink" Target="http://www.cuauhtemoc.cdmx.gob.mx/static/ls/2018/01/20/DPCAUTPIFOLIO17172016.pdf" TargetMode="External"/><Relationship Id="rId988" Type="http://schemas.openxmlformats.org/officeDocument/2006/relationships/hyperlink" Target="http://www.cuauhtemoc.cdmx.gob.mx/static/ls/2017/12/13/DPCNOTAACLARATORIA2.pdf" TargetMode="External"/><Relationship Id="rId1173" Type="http://schemas.openxmlformats.org/officeDocument/2006/relationships/hyperlink" Target="http://www.cuauhtemoc.cdmx.gob.mx/static/ls/2017/12/13/DPCNOTAACLARATORIA2.pdf" TargetMode="External"/><Relationship Id="rId1380" Type="http://schemas.openxmlformats.org/officeDocument/2006/relationships/hyperlink" Target="http://www.cuauhtemoc.cdmx.gob.mx/static/ls/2018/01/20/DPCAUTPIFOLIO14462016.pdf" TargetMode="External"/><Relationship Id="rId1601" Type="http://schemas.openxmlformats.org/officeDocument/2006/relationships/hyperlink" Target="http://www.cuauhtemoc.cdmx.gob.mx/static/ls/2017/12/13/DPCNOTAACLARATORIA1.pdf" TargetMode="External"/><Relationship Id="rId1839" Type="http://schemas.openxmlformats.org/officeDocument/2006/relationships/hyperlink" Target="http://www.cuauhtemoc.cdmx.gob.mx/static/ls/2017/12/13/DPCNOTAACLARATORIA2.pdf" TargetMode="External"/><Relationship Id="rId2017" Type="http://schemas.openxmlformats.org/officeDocument/2006/relationships/hyperlink" Target="http://www.cuauhtemoc.cdmx.gob.mx/static/ls/2017/12/13/DPCNOTAACLARATORIA2.pdf" TargetMode="External"/><Relationship Id="rId2224" Type="http://schemas.openxmlformats.org/officeDocument/2006/relationships/hyperlink" Target="http://www.cuauhtemoc.cdmx.gob.mx/static/ls/2017/12/13/DPCNOTAACLARATORIA3.pdf" TargetMode="External"/><Relationship Id="rId182" Type="http://schemas.openxmlformats.org/officeDocument/2006/relationships/hyperlink" Target="http://www.cuauhtemoc.cdmx.gob.mx/static/ls/2017/12/13/DPCNOTAACLARATORIA1.pdf" TargetMode="External"/><Relationship Id="rId403" Type="http://schemas.openxmlformats.org/officeDocument/2006/relationships/hyperlink" Target="http://www.cuauhtemoc.cdmx.gob.mx/static/ls/2017/12/13/DPCNOTAACLARATORIA3.pdf" TargetMode="External"/><Relationship Id="rId750" Type="http://schemas.openxmlformats.org/officeDocument/2006/relationships/hyperlink" Target="http://www.cuauhtemoc.cdmx.gob.mx/static/ls/2017/12/13/DPCNOTAACLARATORIA2.pdf" TargetMode="External"/><Relationship Id="rId848" Type="http://schemas.openxmlformats.org/officeDocument/2006/relationships/hyperlink" Target="http://www.cuauhtemoc.cdmx.gob.mx/static/ls/2017/12/13/DPCNOTAACLARATORIA1.pdf" TargetMode="External"/><Relationship Id="rId1033" Type="http://schemas.openxmlformats.org/officeDocument/2006/relationships/hyperlink" Target="http://www.cuauhtemoc.cdmx.gob.mx/static/ls/2017/12/13/DPCNOTAACLARATORIA3.pdf" TargetMode="External"/><Relationship Id="rId1478" Type="http://schemas.openxmlformats.org/officeDocument/2006/relationships/hyperlink" Target="http://www.cuauhtemoc.cdmx.gob.mx/static/ls/2017/09/25/AUTPE1086-2016.pdf" TargetMode="External"/><Relationship Id="rId1685" Type="http://schemas.openxmlformats.org/officeDocument/2006/relationships/hyperlink" Target="http://www.cuauhtemoc.cdmx.gob.mx/static/ls/2017/12/13/DPCNOTAACLARATORIA3.pdf" TargetMode="External"/><Relationship Id="rId1892" Type="http://schemas.openxmlformats.org/officeDocument/2006/relationships/hyperlink" Target="http://www.cuauhtemoc.cdmx.gob.mx/static/ls/2018/01/20/DPCAUTPIFOLIO36042016.pdf" TargetMode="External"/><Relationship Id="rId1906" Type="http://schemas.openxmlformats.org/officeDocument/2006/relationships/hyperlink" Target="http://www.cuauhtemoc.cdmx.gob.mx/static/ls/2018/01/20/DPCAUTPIFOLIO31352016.pdf" TargetMode="External"/><Relationship Id="rId487" Type="http://schemas.openxmlformats.org/officeDocument/2006/relationships/hyperlink" Target="http://www.cuauhtemoc.cdmx.gob.mx/static/ls/2017/12/13/DPCNOTAACLARATORIA3.pdf" TargetMode="External"/><Relationship Id="rId610" Type="http://schemas.openxmlformats.org/officeDocument/2006/relationships/hyperlink" Target="http://www.cuauhtemoc.cdmx.gob.mx/static/ls/2018/01/20/DPCAUTPIFOLIO19302016.pdf" TargetMode="External"/><Relationship Id="rId694" Type="http://schemas.openxmlformats.org/officeDocument/2006/relationships/hyperlink" Target="http://www.cuauhtemoc.cdmx.gob.mx/static/ls/2017/12/13/DPCNOTAACLARATORIA3.pdf" TargetMode="External"/><Relationship Id="rId708" Type="http://schemas.openxmlformats.org/officeDocument/2006/relationships/hyperlink" Target="http://www.cuauhtemoc.cdmx.gob.mx/static/ls/2017/12/13/DPCNOTAACLARATORIA2.pdf" TargetMode="External"/><Relationship Id="rId915" Type="http://schemas.openxmlformats.org/officeDocument/2006/relationships/hyperlink" Target="http://www.cuauhtemoc.cdmx.gob.mx/static/ls/2017/12/13/DPCNOTAACLARATORIA3.pdf" TargetMode="External"/><Relationship Id="rId1240" Type="http://schemas.openxmlformats.org/officeDocument/2006/relationships/hyperlink" Target="http://www.cuauhtemoc.cdmx.gob.mx/static/ls/2018/01/20/DPCAUTPIFOLIO1942016.pdf" TargetMode="External"/><Relationship Id="rId1338" Type="http://schemas.openxmlformats.org/officeDocument/2006/relationships/hyperlink" Target="http://www.cuauhtemoc.cdmx.gob.mx/static/ls/2018/01/20/DPCAUTPIFOLIO4792016.pdf" TargetMode="External"/><Relationship Id="rId1545" Type="http://schemas.openxmlformats.org/officeDocument/2006/relationships/hyperlink" Target="http://www.cuauhtemoc.cdmx.gob.mx/static/ls/2017/12/13/DPCNOTAACLARATORIA2.pdf" TargetMode="External"/><Relationship Id="rId2070" Type="http://schemas.openxmlformats.org/officeDocument/2006/relationships/hyperlink" Target="http://www.cuauhtemoc.cdmx.gob.mx/static/ls/2017/12/13/DPCNOTAACLARATORIA1.pdf" TargetMode="External"/><Relationship Id="rId2168" Type="http://schemas.openxmlformats.org/officeDocument/2006/relationships/hyperlink" Target="http://www.cuauhtemoc.cdmx.gob.mx/static/ls/2017/12/13/DPCNOTAACLARATORIA3.pdf" TargetMode="External"/><Relationship Id="rId347" Type="http://schemas.openxmlformats.org/officeDocument/2006/relationships/hyperlink" Target="http://www.cuauhtemoc.cdmx.gob.mx/static/ls/2017/12/13/DPCNOTAACLARATORIA2.pdf" TargetMode="External"/><Relationship Id="rId999" Type="http://schemas.openxmlformats.org/officeDocument/2006/relationships/hyperlink" Target="http://www.cuauhtemoc.cdmx.gob.mx/static/ls/2017/12/13/DPCNOTAACLARATORIA2.pdf" TargetMode="External"/><Relationship Id="rId1100" Type="http://schemas.openxmlformats.org/officeDocument/2006/relationships/hyperlink" Target="http://www.cuauhtemoc.cdmx.gob.mx/static/ls/2017/12/13/DPCNOTAACLARATORIA1.pdf" TargetMode="External"/><Relationship Id="rId1184" Type="http://schemas.openxmlformats.org/officeDocument/2006/relationships/hyperlink" Target="http://www.cuauhtemoc.cdmx.gob.mx/static/ls/2017/12/13/DPCNOTAACLARATORIA1.pdf" TargetMode="External"/><Relationship Id="rId1405" Type="http://schemas.openxmlformats.org/officeDocument/2006/relationships/hyperlink" Target="http://www.cuauhtemoc.cdmx.gob.mx/static/ls/2018/01/20/DPCAUTPIFOLIO16892016.pdf" TargetMode="External"/><Relationship Id="rId1752" Type="http://schemas.openxmlformats.org/officeDocument/2006/relationships/hyperlink" Target="http://www.cuauhtemoc.cdmx.gob.mx/static/ls/2017/12/13/DPCNOTAACLARATORIA2.pdf" TargetMode="External"/><Relationship Id="rId2028" Type="http://schemas.openxmlformats.org/officeDocument/2006/relationships/hyperlink" Target="http://www.cuauhtemoc.cdmx.gob.mx/static/ls/2017/12/13/DPCNOTAACLARATORIA2.pdf" TargetMode="External"/><Relationship Id="rId44" Type="http://schemas.openxmlformats.org/officeDocument/2006/relationships/hyperlink" Target="http://www.cuauhtemoc.cdmx.gob.mx/static/ls/2017/12/13/DPCNOTAACLARATORIA2.pdf" TargetMode="External"/><Relationship Id="rId554" Type="http://schemas.openxmlformats.org/officeDocument/2006/relationships/hyperlink" Target="http://www.cuauhtemoc.cdmx.gob.mx/static/ls/2018/01/20/DPCAUTPIFOLIO14922016.pdf" TargetMode="External"/><Relationship Id="rId761" Type="http://schemas.openxmlformats.org/officeDocument/2006/relationships/hyperlink" Target="http://www.cuauhtemoc.cdmx.gob.mx/static/ls/2017/12/13/DPCNOTAACLARATORIA2.pdf" TargetMode="External"/><Relationship Id="rId859" Type="http://schemas.openxmlformats.org/officeDocument/2006/relationships/hyperlink" Target="http://www.cuauhtemoc.cdmx.gob.mx/static/ls/2017/12/13/DPCNOTAACLARATORIA1.pdf" TargetMode="External"/><Relationship Id="rId1391" Type="http://schemas.openxmlformats.org/officeDocument/2006/relationships/hyperlink" Target="http://www.cuauhtemoc.cdmx.gob.mx/static/ls/2018/01/20/DPCAUTPIFOLIO15052016.pdf" TargetMode="External"/><Relationship Id="rId1489" Type="http://schemas.openxmlformats.org/officeDocument/2006/relationships/hyperlink" Target="http://www.cuauhtemoc.cdmx.gob.mx/static/ls/2017/09/25/AUTPE1779-2016.pdf" TargetMode="External"/><Relationship Id="rId1612" Type="http://schemas.openxmlformats.org/officeDocument/2006/relationships/hyperlink" Target="http://www.cuauhtemoc.cdmx.gob.mx/static/ls/2017/12/13/DPCNOTAACLARATORIA2.pdf" TargetMode="External"/><Relationship Id="rId1696" Type="http://schemas.openxmlformats.org/officeDocument/2006/relationships/hyperlink" Target="http://www.cuauhtemoc.cdmx.gob.mx/static/ls/2017/12/13/DPCNOTAACLARATORIA1.pdf" TargetMode="External"/><Relationship Id="rId1917" Type="http://schemas.openxmlformats.org/officeDocument/2006/relationships/hyperlink" Target="http://www.cuauhtemoc.cdmx.gob.mx/static/ls/2018/01/20/DPCAUTPIFOLIO03982016.pdf" TargetMode="External"/><Relationship Id="rId2235" Type="http://schemas.openxmlformats.org/officeDocument/2006/relationships/hyperlink" Target="http://www.cuauhtemoc.cdmx.gob.mx/static/ls/2017/12/13/DPCNOTAACLARATORIA2.pdf" TargetMode="External"/><Relationship Id="rId193" Type="http://schemas.openxmlformats.org/officeDocument/2006/relationships/hyperlink" Target="http://www.cuauhtemoc.cdmx.gob.mx/static/ls/2017/12/13/DPCNOTAACLARATORIA1.pdf" TargetMode="External"/><Relationship Id="rId207" Type="http://schemas.openxmlformats.org/officeDocument/2006/relationships/hyperlink" Target="http://www.cuauhtemoc.cdmx.gob.mx/static/ls/2017/12/13/DPCNOTAACLARATORIA1.pdf" TargetMode="External"/><Relationship Id="rId414" Type="http://schemas.openxmlformats.org/officeDocument/2006/relationships/hyperlink" Target="http://www.cuauhtemoc.cdmx.gob.mx/static/ls/2017/12/13/DPCNOTAACLARATORIA1.pdf" TargetMode="External"/><Relationship Id="rId498" Type="http://schemas.openxmlformats.org/officeDocument/2006/relationships/hyperlink" Target="http://www.cuauhtemoc.cdmx.gob.mx/static/ls/2017/12/13/DPCNOTAACLARATORIA3.pdf" TargetMode="External"/><Relationship Id="rId621" Type="http://schemas.openxmlformats.org/officeDocument/2006/relationships/hyperlink" Target="http://www.cuauhtemoc.cdmx.gob.mx/static/ls/2017/09/25/AUTPE1504-2016.pdf" TargetMode="External"/><Relationship Id="rId1044" Type="http://schemas.openxmlformats.org/officeDocument/2006/relationships/hyperlink" Target="http://www.cuauhtemoc.cdmx.gob.mx/static/ls/2017/12/13/DPCNOTAACLARATORIA3.pdf" TargetMode="External"/><Relationship Id="rId1251" Type="http://schemas.openxmlformats.org/officeDocument/2006/relationships/hyperlink" Target="http://www.cuauhtemoc.cdmx.gob.mx/static/ls/2018/01/20/DPCAUTPIFOLIO3902016.pdf" TargetMode="External"/><Relationship Id="rId1349" Type="http://schemas.openxmlformats.org/officeDocument/2006/relationships/hyperlink" Target="http://www.cuauhtemoc.cdmx.gob.mx/static/ls/2018/01/20/DPCAUTPIFOLIO8792016.pdf" TargetMode="External"/><Relationship Id="rId2081" Type="http://schemas.openxmlformats.org/officeDocument/2006/relationships/hyperlink" Target="http://www.cuauhtemoc.cdmx.gob.mx/static/ls/2017/09/25/AUT__PE_FOLIO_753-2016.pdf" TargetMode="External"/><Relationship Id="rId2179" Type="http://schemas.openxmlformats.org/officeDocument/2006/relationships/hyperlink" Target="http://www.cuauhtemoc.cdmx.gob.mx/static/ls/2017/12/13/DPCNOTAACLARATORIA2.pdf" TargetMode="External"/><Relationship Id="rId260" Type="http://schemas.openxmlformats.org/officeDocument/2006/relationships/hyperlink" Target="http://www.cuauhtemoc.cdmx.gob.mx/static/ls/2017/12/13/DPCNOTAACLARATORIA2.pdf" TargetMode="External"/><Relationship Id="rId719" Type="http://schemas.openxmlformats.org/officeDocument/2006/relationships/hyperlink" Target="http://www.cuauhtemoc.cdmx.gob.mx/static/ls/2017/12/13/DPCNOTAACLARATORIA1.pdf" TargetMode="External"/><Relationship Id="rId926" Type="http://schemas.openxmlformats.org/officeDocument/2006/relationships/hyperlink" Target="http://www.cuauhtemoc.cdmx.gob.mx/static/ls/2017/12/13/DPCNOTAACLARATORIA3.pdf" TargetMode="External"/><Relationship Id="rId1111" Type="http://schemas.openxmlformats.org/officeDocument/2006/relationships/hyperlink" Target="http://www.cuauhtemoc.cdmx.gob.mx/static/ls/2017/12/13/DPCNOTAACLARATORIA1.pdf" TargetMode="External"/><Relationship Id="rId1556" Type="http://schemas.openxmlformats.org/officeDocument/2006/relationships/hyperlink" Target="http://www.cuauhtemoc.cdmx.gob.mx/static/ls/2017/12/13/DPCNOTAACLARATORIA1.pdf" TargetMode="External"/><Relationship Id="rId1763" Type="http://schemas.openxmlformats.org/officeDocument/2006/relationships/hyperlink" Target="http://www.cuauhtemoc.cdmx.gob.mx/static/ls/2017/12/13/DPCNOTAACLARATORIA2.pdf" TargetMode="External"/><Relationship Id="rId1970" Type="http://schemas.openxmlformats.org/officeDocument/2006/relationships/hyperlink" Target="http://www.cuauhtemoc.cdmx.gob.mx/static/ls/2017/12/13/DPCNOTAACLARATORIA3.pdf" TargetMode="External"/><Relationship Id="rId55" Type="http://schemas.openxmlformats.org/officeDocument/2006/relationships/hyperlink" Target="http://www.cuauhtemoc.cdmx.gob.mx/static/ls/2017/12/13/DPCNOTAACLARATORIA2.pdf" TargetMode="External"/><Relationship Id="rId120" Type="http://schemas.openxmlformats.org/officeDocument/2006/relationships/hyperlink" Target="http://www.cuauhtemoc.cdmx.gob.mx/static/ls/2017/12/13/DPCNOTAACLARATORIA3.pdf" TargetMode="External"/><Relationship Id="rId358" Type="http://schemas.openxmlformats.org/officeDocument/2006/relationships/hyperlink" Target="http://www.cuauhtemoc.cdmx.gob.mx/static/ls/2017/12/13/DPCNOTAACLARATORIA2.pdf" TargetMode="External"/><Relationship Id="rId565" Type="http://schemas.openxmlformats.org/officeDocument/2006/relationships/hyperlink" Target="http://www.cuauhtemoc.cdmx.gob.mx/static/ls/2018/01/20/DPCAUTPIFOLIO11512016.pdf" TargetMode="External"/><Relationship Id="rId772" Type="http://schemas.openxmlformats.org/officeDocument/2006/relationships/hyperlink" Target="http://www.cuauhtemoc.cdmx.gob.mx/static/ls/2017/12/13/DPCNOTAACLARATORIA2.pdf" TargetMode="External"/><Relationship Id="rId1195" Type="http://schemas.openxmlformats.org/officeDocument/2006/relationships/hyperlink" Target="http://www.cuauhtemoc.cdmx.gob.mx/static/ls/2017/12/13/DPCNOTAACLARATORIA3.pdf" TargetMode="External"/><Relationship Id="rId1209" Type="http://schemas.openxmlformats.org/officeDocument/2006/relationships/hyperlink" Target="http://www.cuauhtemoc.cdmx.gob.mx/static/ls/2017/12/13/DPCNOTAACLARATORIA2.pdf" TargetMode="External"/><Relationship Id="rId1416" Type="http://schemas.openxmlformats.org/officeDocument/2006/relationships/hyperlink" Target="http://www.cuauhtemoc.cdmx.gob.mx/static/ls/2017/12/13/DPCNOTAACLARATORIA1.pdf" TargetMode="External"/><Relationship Id="rId1623" Type="http://schemas.openxmlformats.org/officeDocument/2006/relationships/hyperlink" Target="http://www.cuauhtemoc.cdmx.gob.mx/static/ls/2017/12/13/DPCNOTAACLARATORIA2.pdf" TargetMode="External"/><Relationship Id="rId1830" Type="http://schemas.openxmlformats.org/officeDocument/2006/relationships/hyperlink" Target="http://www.cuauhtemoc.cdmx.gob.mx/static/ls/2017/12/13/DPCNOTAACLARATORIA1.pdf" TargetMode="External"/><Relationship Id="rId2039" Type="http://schemas.openxmlformats.org/officeDocument/2006/relationships/hyperlink" Target="http://www.cuauhtemoc.cdmx.gob.mx/static/ls/2017/12/13/DPCNOTAACLARATORIA1.pdf" TargetMode="External"/><Relationship Id="rId2246" Type="http://schemas.openxmlformats.org/officeDocument/2006/relationships/hyperlink" Target="http://www.cuauhtemoc.cdmx.gob.mx/static/ls/2017/09/25/AUT_PE_FOLIO_616-2016.pdf" TargetMode="External"/><Relationship Id="rId218" Type="http://schemas.openxmlformats.org/officeDocument/2006/relationships/hyperlink" Target="http://www.cuauhtemoc.cdmx.gob.mx/static/ls/2017/12/13/DPCNOTAACLARATORIA1.pdf" TargetMode="External"/><Relationship Id="rId425" Type="http://schemas.openxmlformats.org/officeDocument/2006/relationships/hyperlink" Target="http://www.cuauhtemoc.cdmx.gob.mx/static/ls/2017/12/13/DPCNOTAACLARATORIA1.pdf" TargetMode="External"/><Relationship Id="rId632" Type="http://schemas.openxmlformats.org/officeDocument/2006/relationships/hyperlink" Target="http://www.cuauhtemoc.cdmx.gob.mx/static/ls/2017/12/29/AUT_JP_FOLIO_2358-2016.pdf" TargetMode="External"/><Relationship Id="rId1055" Type="http://schemas.openxmlformats.org/officeDocument/2006/relationships/hyperlink" Target="http://www.cuauhtemoc.cdmx.gob.mx/static/ls/2017/12/13/DPCNOTAACLARATORIA3.pdf" TargetMode="External"/><Relationship Id="rId1262" Type="http://schemas.openxmlformats.org/officeDocument/2006/relationships/hyperlink" Target="http://www.cuauhtemoc.cdmx.gob.mx/static/ls/2018/01/20/DPCAUTPIFOLIO5362016.pdf" TargetMode="External"/><Relationship Id="rId1928" Type="http://schemas.openxmlformats.org/officeDocument/2006/relationships/hyperlink" Target="http://www.cuauhtemoc.cdmx.gob.mx/static/ls/2018/01/20/DPCAUTPIFOLIO2252016.pdf" TargetMode="External"/><Relationship Id="rId2092" Type="http://schemas.openxmlformats.org/officeDocument/2006/relationships/hyperlink" Target="http://www.cuauhtemoc.cdmx.gob.mx/static/ls/2017/09/25/AUT_PE_FOLIO_0077-2016.pdf" TargetMode="External"/><Relationship Id="rId2106" Type="http://schemas.openxmlformats.org/officeDocument/2006/relationships/hyperlink" Target="http://www.cuauhtemoc.cdmx.gob.mx/static/ls/2017/09/25/AUT_PE_FOLIO_487-2016.pdf" TargetMode="External"/><Relationship Id="rId271" Type="http://schemas.openxmlformats.org/officeDocument/2006/relationships/hyperlink" Target="http://www.cuauhtemoc.cdmx.gob.mx/static/ls/2017/12/13/DPCNOTAACLARATORIA1.pdf" TargetMode="External"/><Relationship Id="rId937" Type="http://schemas.openxmlformats.org/officeDocument/2006/relationships/hyperlink" Target="http://www.cuauhtemoc.cdmx.gob.mx/static/ls/2017/12/13/DPCNOTAACLARATORIA3.pdf" TargetMode="External"/><Relationship Id="rId1122" Type="http://schemas.openxmlformats.org/officeDocument/2006/relationships/hyperlink" Target="http://www.cuauhtemoc.cdmx.gob.mx/static/ls/2017/12/13/DPCNOTAACLARATORIA1.pdf" TargetMode="External"/><Relationship Id="rId1567" Type="http://schemas.openxmlformats.org/officeDocument/2006/relationships/hyperlink" Target="http://www.cuauhtemoc.cdmx.gob.mx/static/ls/2017/12/13/DPCNOTAACLARATORIA3.pdf" TargetMode="External"/><Relationship Id="rId1774" Type="http://schemas.openxmlformats.org/officeDocument/2006/relationships/hyperlink" Target="http://www.cuauhtemoc.cdmx.gob.mx/static/ls/2017/12/13/DPCNOTAACLARATORIA3.pdf" TargetMode="External"/><Relationship Id="rId1981" Type="http://schemas.openxmlformats.org/officeDocument/2006/relationships/hyperlink" Target="http://www.cuauhtemoc.cdmx.gob.mx/static/ls/2017/12/13/DPCNOTAACLARATORIA3.pdf" TargetMode="External"/><Relationship Id="rId66" Type="http://schemas.openxmlformats.org/officeDocument/2006/relationships/hyperlink" Target="http://www.cuauhtemoc.cdmx.gob.mx/static/ls/2017/12/13/DPCNOTAACLARATORIA2.pdf" TargetMode="External"/><Relationship Id="rId131" Type="http://schemas.openxmlformats.org/officeDocument/2006/relationships/hyperlink" Target="http://www.cuauhtemoc.cdmx.gob.mx/static/ls/2017/12/13/DPCNOTAACLARATORIA3.pdf" TargetMode="External"/><Relationship Id="rId369" Type="http://schemas.openxmlformats.org/officeDocument/2006/relationships/hyperlink" Target="http://www.cuauhtemoc.cdmx.gob.mx/static/ls/2017/12/13/DPCNOTAACLARATORIA3.pdf" TargetMode="External"/><Relationship Id="rId576" Type="http://schemas.openxmlformats.org/officeDocument/2006/relationships/hyperlink" Target="http://www.cuauhtemoc.cdmx.gob.mx/static/ls/2018/01/20/DPCAUTPIFOLIO18412016.pdf" TargetMode="External"/><Relationship Id="rId783" Type="http://schemas.openxmlformats.org/officeDocument/2006/relationships/hyperlink" Target="http://www.cuauhtemoc.cdmx.gob.mx/static/ls/2017/12/13/DPCNOTAACLARATORIA2.pdf" TargetMode="External"/><Relationship Id="rId990" Type="http://schemas.openxmlformats.org/officeDocument/2006/relationships/hyperlink" Target="http://www.cuauhtemoc.cdmx.gob.mx/static/ls/2017/12/13/DPCNOTAACLARATORIA2.pdf" TargetMode="External"/><Relationship Id="rId1427" Type="http://schemas.openxmlformats.org/officeDocument/2006/relationships/hyperlink" Target="http://www.cuauhtemoc.cdmx.gob.mx/static/ls/2017/12/13/DPCNOTAACLARATORIA2.pdf" TargetMode="External"/><Relationship Id="rId1634" Type="http://schemas.openxmlformats.org/officeDocument/2006/relationships/hyperlink" Target="http://www.cuauhtemoc.cdmx.gob.mx/static/ls/2017/12/13/DPCNOTAACLARATORIA2.pdf" TargetMode="External"/><Relationship Id="rId1841" Type="http://schemas.openxmlformats.org/officeDocument/2006/relationships/hyperlink" Target="http://www.cuauhtemoc.cdmx.gob.mx/static/ls/2017/12/13/DPCNOTAACLARATORIA1.pdf" TargetMode="External"/><Relationship Id="rId229" Type="http://schemas.openxmlformats.org/officeDocument/2006/relationships/hyperlink" Target="http://www.cuauhtemoc.cdmx.gob.mx/static/ls/2017/12/13/DPCNOTAACLARATORIA1.pdf" TargetMode="External"/><Relationship Id="rId436" Type="http://schemas.openxmlformats.org/officeDocument/2006/relationships/hyperlink" Target="http://www.cuauhtemoc.cdmx.gob.mx/static/ls/2017/12/13/DPCNOTAACLARATORIA1.pdf" TargetMode="External"/><Relationship Id="rId643" Type="http://schemas.openxmlformats.org/officeDocument/2006/relationships/hyperlink" Target="http://www.cuauhtemoc.cdmx.gob.mx/static/ls/2017/12/29/AUT_PE_FOLIO_2456-2016.pdf" TargetMode="External"/><Relationship Id="rId1066" Type="http://schemas.openxmlformats.org/officeDocument/2006/relationships/hyperlink" Target="http://www.cuauhtemoc.cdmx.gob.mx/static/ls/2017/12/13/DPCNOTAACLARATORIA3.pdf" TargetMode="External"/><Relationship Id="rId1273" Type="http://schemas.openxmlformats.org/officeDocument/2006/relationships/hyperlink" Target="http://www.cuauhtemoc.cdmx.gob.mx/static/ls/2018/01/20/DPCAUTPIFOLIO9712016.pdf" TargetMode="External"/><Relationship Id="rId1480" Type="http://schemas.openxmlformats.org/officeDocument/2006/relationships/hyperlink" Target="http://www.cuauhtemoc.cdmx.gob.mx/static/ls/2017/09/25/AUTPE1117-2016.pdf" TargetMode="External"/><Relationship Id="rId1939" Type="http://schemas.openxmlformats.org/officeDocument/2006/relationships/hyperlink" Target="http://www.cuauhtemoc.cdmx.gob.mx/static/ls/2018/01/19/DPCAUTPIFOLIO30332016.pdf" TargetMode="External"/><Relationship Id="rId2117" Type="http://schemas.openxmlformats.org/officeDocument/2006/relationships/hyperlink" Target="http://www.cuauhtemoc.cdmx.gob.mx/static/ls/2017/12/13/DPCNOTAACLARATORIA1.pdf" TargetMode="External"/><Relationship Id="rId850" Type="http://schemas.openxmlformats.org/officeDocument/2006/relationships/hyperlink" Target="http://www.cuauhtemoc.cdmx.gob.mx/static/ls/2017/12/13/DPCNOTAACLARATORIA1.pdf" TargetMode="External"/><Relationship Id="rId948" Type="http://schemas.openxmlformats.org/officeDocument/2006/relationships/hyperlink" Target="http://www.cuauhtemoc.cdmx.gob.mx/static/ls/2017/12/13/DPCNOTAACLARATORIA1.pdf" TargetMode="External"/><Relationship Id="rId1133" Type="http://schemas.openxmlformats.org/officeDocument/2006/relationships/hyperlink" Target="http://www.cuauhtemoc.cdmx.gob.mx/static/ls/2017/12/13/DPCNOTAACLARATORIA1.pdf" TargetMode="External"/><Relationship Id="rId1578" Type="http://schemas.openxmlformats.org/officeDocument/2006/relationships/hyperlink" Target="http://www.cuauhtemoc.cdmx.gob.mx/static/ls/2017/12/13/DPCNOTAACLARATORIA2.pdf" TargetMode="External"/><Relationship Id="rId1701" Type="http://schemas.openxmlformats.org/officeDocument/2006/relationships/hyperlink" Target="http://www.cuauhtemoc.cdmx.gob.mx/static/ls/2017/12/13/DPCNOTAACLARATORIA1.pdf" TargetMode="External"/><Relationship Id="rId1785" Type="http://schemas.openxmlformats.org/officeDocument/2006/relationships/hyperlink" Target="http://www.cuauhtemoc.cdmx.gob.mx/static/ls/2017/12/13/DPCNOTAACLARATORIA3.pdf" TargetMode="External"/><Relationship Id="rId1992" Type="http://schemas.openxmlformats.org/officeDocument/2006/relationships/hyperlink" Target="http://www.cuauhtemoc.cdmx.gob.mx/static/ls/2017/12/13/DPCNOTAACLARATORIA3.pdf" TargetMode="External"/><Relationship Id="rId77" Type="http://schemas.openxmlformats.org/officeDocument/2006/relationships/hyperlink" Target="http://www.cuauhtemoc.cdmx.gob.mx/static/ls/2017/12/13/DPCNOTAACLARATORIA2.pdf" TargetMode="External"/><Relationship Id="rId282" Type="http://schemas.openxmlformats.org/officeDocument/2006/relationships/hyperlink" Target="http://www.cuauhtemoc.cdmx.gob.mx/static/ls/2017/12/13/DPCNOTAACLARATORIA3.pdf" TargetMode="External"/><Relationship Id="rId503" Type="http://schemas.openxmlformats.org/officeDocument/2006/relationships/hyperlink" Target="http://www.cuauhtemoc.cdmx.gob.mx/static/ls/2017/12/13/DPCNOTAACLARATORIA3.pdf" TargetMode="External"/><Relationship Id="rId587" Type="http://schemas.openxmlformats.org/officeDocument/2006/relationships/hyperlink" Target="http://www.cuauhtemoc.cdmx.gob.mx/static/ls/2018/01/20/DPCAUTPIFOLIO13162016.pdf" TargetMode="External"/><Relationship Id="rId710" Type="http://schemas.openxmlformats.org/officeDocument/2006/relationships/hyperlink" Target="http://www.cuauhtemoc.cdmx.gob.mx/static/ls/2017/12/13/DPCNOTAACLARATORIA1.pdf" TargetMode="External"/><Relationship Id="rId808" Type="http://schemas.openxmlformats.org/officeDocument/2006/relationships/hyperlink" Target="http://www.cuauhtemoc.cdmx.gob.mx/static/ls/2017/12/13/DPCNOTAACLARATORIA3.pdf" TargetMode="External"/><Relationship Id="rId1340" Type="http://schemas.openxmlformats.org/officeDocument/2006/relationships/hyperlink" Target="http://www.cuauhtemoc.cdmx.gob.mx/static/ls/2018/01/20/DPCAUTPIFOLIO5172016.pdf" TargetMode="External"/><Relationship Id="rId1438" Type="http://schemas.openxmlformats.org/officeDocument/2006/relationships/hyperlink" Target="http://www.cuauhtemoc.cdmx.gob.mx/static/ls/2017/12/13/DPCNOTAACLARATORIA3.pdf" TargetMode="External"/><Relationship Id="rId1645" Type="http://schemas.openxmlformats.org/officeDocument/2006/relationships/hyperlink" Target="http://www.cuauhtemoc.cdmx.gob.mx/static/ls/2017/12/13/DPCNOTAACLARATORIA2.pdf" TargetMode="External"/><Relationship Id="rId2170" Type="http://schemas.openxmlformats.org/officeDocument/2006/relationships/hyperlink" Target="http://www.cuauhtemoc.cdmx.gob.mx/static/ls/2017/09/25/AUT_JP_FOLIO_175-2016.pdf" TargetMode="External"/><Relationship Id="rId8" Type="http://schemas.openxmlformats.org/officeDocument/2006/relationships/hyperlink" Target="http://www.cuauhtemoc.cdmx.gob.mx/static/ls/2017/12/13/DPCNOTAACLARATORIA2.pdf" TargetMode="External"/><Relationship Id="rId142" Type="http://schemas.openxmlformats.org/officeDocument/2006/relationships/hyperlink" Target="http://www.cuauhtemoc.cdmx.gob.mx/static/ls/2017/12/13/DPCNOTAACLARATORIA3.pdf" TargetMode="External"/><Relationship Id="rId447" Type="http://schemas.openxmlformats.org/officeDocument/2006/relationships/hyperlink" Target="http://www.cuauhtemoc.cdmx.gob.mx/static/ls/2017/12/13/DPCNOTAACLARATORIA1.pdf" TargetMode="External"/><Relationship Id="rId794" Type="http://schemas.openxmlformats.org/officeDocument/2006/relationships/hyperlink" Target="http://www.cuauhtemoc.cdmx.gob.mx/static/ls/2017/12/13/DPCNOTAACLARATORIA3.pdf" TargetMode="External"/><Relationship Id="rId1077" Type="http://schemas.openxmlformats.org/officeDocument/2006/relationships/hyperlink" Target="http://www.cuauhtemoc.cdmx.gob.mx/static/ls/2017/12/13/DPCNOTAACLARATORIA1.pdf" TargetMode="External"/><Relationship Id="rId1200" Type="http://schemas.openxmlformats.org/officeDocument/2006/relationships/hyperlink" Target="http://www.cuauhtemoc.cdmx.gob.mx/static/ls/2017/12/13/DPCNOTAACLARATORIA2.pdf" TargetMode="External"/><Relationship Id="rId1852" Type="http://schemas.openxmlformats.org/officeDocument/2006/relationships/hyperlink" Target="http://www.cuauhtemoc.cdmx.gob.mx/static/ls/2017/12/13/DPCNOTAACLARATORIA3.pdf" TargetMode="External"/><Relationship Id="rId2030" Type="http://schemas.openxmlformats.org/officeDocument/2006/relationships/hyperlink" Target="http://www.cuauhtemoc.cdmx.gob.mx/static/ls/2017/12/13/DPCNOTAACLARATORIA2.pdf" TargetMode="External"/><Relationship Id="rId2128" Type="http://schemas.openxmlformats.org/officeDocument/2006/relationships/hyperlink" Target="http://www.cuauhtemoc.cdmx.gob.mx/static/ls/2017/12/13/DPCNOTAACLARATORIA3.pdf" TargetMode="External"/><Relationship Id="rId654" Type="http://schemas.openxmlformats.org/officeDocument/2006/relationships/hyperlink" Target="http://www.cuauhtemoc.cdmx.gob.mx/static/ls/2017/12/13/DPCNOTAACLARATORIA2.pdf" TargetMode="External"/><Relationship Id="rId861" Type="http://schemas.openxmlformats.org/officeDocument/2006/relationships/hyperlink" Target="http://www.cuauhtemoc.cdmx.gob.mx/static/ls/2017/12/13/DPCNOTAACLARATORIA1.pdf" TargetMode="External"/><Relationship Id="rId959" Type="http://schemas.openxmlformats.org/officeDocument/2006/relationships/hyperlink" Target="http://www.cuauhtemoc.cdmx.gob.mx/static/ls/2017/12/13/DPCNOTAACLARATORIA1.pdf" TargetMode="External"/><Relationship Id="rId1284" Type="http://schemas.openxmlformats.org/officeDocument/2006/relationships/hyperlink" Target="http://www.cuauhtemoc.cdmx.gob.mx/static/ls/2018/01/20/DPCAUTPIFOLIO4312016.pdf" TargetMode="External"/><Relationship Id="rId1491" Type="http://schemas.openxmlformats.org/officeDocument/2006/relationships/hyperlink" Target="http://www.cuauhtemoc.cdmx.gob.mx/static/ls/2017/09/25/AUT__PE_FOLIO_488-2016.pdf" TargetMode="External"/><Relationship Id="rId1505" Type="http://schemas.openxmlformats.org/officeDocument/2006/relationships/hyperlink" Target="http://www.cuauhtemoc.cdmx.gob.mx/static/ls/2017/09/25/AUTPE1086-2016.pdf" TargetMode="External"/><Relationship Id="rId1589" Type="http://schemas.openxmlformats.org/officeDocument/2006/relationships/hyperlink" Target="http://www.cuauhtemoc.cdmx.gob.mx/static/ls/2017/12/13/DPCNOTAACLARATORIA1.pdf" TargetMode="External"/><Relationship Id="rId1712" Type="http://schemas.openxmlformats.org/officeDocument/2006/relationships/hyperlink" Target="http://www.cuauhtemoc.cdmx.gob.mx/static/ls/2017/12/13/DPCNOTAACLARATORIA1.pdf" TargetMode="External"/><Relationship Id="rId293" Type="http://schemas.openxmlformats.org/officeDocument/2006/relationships/hyperlink" Target="http://www.cuauhtemoc.cdmx.gob.mx/static/ls/2017/12/13/DPCNOTAACLARATORIA2.pdf" TargetMode="External"/><Relationship Id="rId307" Type="http://schemas.openxmlformats.org/officeDocument/2006/relationships/hyperlink" Target="http://www.cuauhtemoc.cdmx.gob.mx/static/ls/2017/12/13/DPCNOTAACLARATORIA1.pdf" TargetMode="External"/><Relationship Id="rId514" Type="http://schemas.openxmlformats.org/officeDocument/2006/relationships/hyperlink" Target="http://www.cuauhtemoc.cdmx.gob.mx/static/ls/2017/12/13/DPCNOTAACLARATORIA1.pdf" TargetMode="External"/><Relationship Id="rId721" Type="http://schemas.openxmlformats.org/officeDocument/2006/relationships/hyperlink" Target="http://www.cuauhtemoc.cdmx.gob.mx/static/ls/2017/12/13/DPCNOTAACLARATORIA3.pdf" TargetMode="External"/><Relationship Id="rId1144" Type="http://schemas.openxmlformats.org/officeDocument/2006/relationships/hyperlink" Target="http://www.cuauhtemoc.cdmx.gob.mx/static/ls/2017/12/13/DPCNOTAACLARATORIA3.pdf" TargetMode="External"/><Relationship Id="rId1351" Type="http://schemas.openxmlformats.org/officeDocument/2006/relationships/hyperlink" Target="http://www.cuauhtemoc.cdmx.gob.mx/static/ls/2018/01/20/DPCAUTPIFOLIO9612016.pdf" TargetMode="External"/><Relationship Id="rId1449" Type="http://schemas.openxmlformats.org/officeDocument/2006/relationships/hyperlink" Target="http://www.cuauhtemoc.cdmx.gob.mx/static/ls/2017/12/13/DPCNOTAACLARATORIA3.pdf" TargetMode="External"/><Relationship Id="rId1796" Type="http://schemas.openxmlformats.org/officeDocument/2006/relationships/hyperlink" Target="http://www.cuauhtemoc.cdmx.gob.mx/static/ls/2017/12/13/DPCNOTAACLARATORIA3.pdf" TargetMode="External"/><Relationship Id="rId2181" Type="http://schemas.openxmlformats.org/officeDocument/2006/relationships/hyperlink" Target="http://www.cuauhtemoc.cdmx.gob.mx/static/ls/2017/12/13/DPCNOTAACLARATORIA1.pdf" TargetMode="External"/><Relationship Id="rId88" Type="http://schemas.openxmlformats.org/officeDocument/2006/relationships/hyperlink" Target="http://www.cuauhtemoc.cdmx.gob.mx/static/ls/2017/12/13/DPCNOTAACLARATORIA3.pdf" TargetMode="External"/><Relationship Id="rId153" Type="http://schemas.openxmlformats.org/officeDocument/2006/relationships/hyperlink" Target="http://www.cuauhtemoc.cdmx.gob.mx/static/ls/2017/12/13/DPCNOTAACLARATORIA3.pdf" TargetMode="External"/><Relationship Id="rId360" Type="http://schemas.openxmlformats.org/officeDocument/2006/relationships/hyperlink" Target="http://www.cuauhtemoc.cdmx.gob.mx/static/ls/2017/12/13/DPCNOTAACLARATORIA2.pdf" TargetMode="External"/><Relationship Id="rId598" Type="http://schemas.openxmlformats.org/officeDocument/2006/relationships/hyperlink" Target="http://www.cuauhtemoc.cdmx.gob.mx/static/ls/2018/01/20/DPCAUTPIFOLIO7222016.pdf" TargetMode="External"/><Relationship Id="rId819" Type="http://schemas.openxmlformats.org/officeDocument/2006/relationships/hyperlink" Target="http://www.cuauhtemoc.cdmx.gob.mx/static/ls/2017/12/13/DPCNOTAACLARATORIA3.pdf" TargetMode="External"/><Relationship Id="rId1004" Type="http://schemas.openxmlformats.org/officeDocument/2006/relationships/hyperlink" Target="http://www.cuauhtemoc.cdmx.gob.mx/static/ls/2017/12/13/DPCNOTAACLARATORIA2.pdf" TargetMode="External"/><Relationship Id="rId1211" Type="http://schemas.openxmlformats.org/officeDocument/2006/relationships/hyperlink" Target="http://www.cuauhtemoc.cdmx.gob.mx/static/ls/2017/12/13/DPCNOTAACLARATORIA1.pdf" TargetMode="External"/><Relationship Id="rId1656" Type="http://schemas.openxmlformats.org/officeDocument/2006/relationships/hyperlink" Target="http://www.cuauhtemoc.cdmx.gob.mx/static/ls/2017/12/13/DPCNOTAACLARATORIA3.pdf" TargetMode="External"/><Relationship Id="rId1863" Type="http://schemas.openxmlformats.org/officeDocument/2006/relationships/hyperlink" Target="http://www.cuauhtemoc.cdmx.gob.mx/static/ls/2018/01/20/DPCAUTPIFOLIO36402016.pdf" TargetMode="External"/><Relationship Id="rId2041" Type="http://schemas.openxmlformats.org/officeDocument/2006/relationships/hyperlink" Target="http://www.cuauhtemoc.cdmx.gob.mx/static/ls/2017/12/13/DPCNOTAACLARATORIA1.pdf" TargetMode="External"/><Relationship Id="rId220" Type="http://schemas.openxmlformats.org/officeDocument/2006/relationships/hyperlink" Target="http://www.cuauhtemoc.cdmx.gob.mx/static/ls/2017/12/13/DPCNOTAACLARATORIA1.pdf" TargetMode="External"/><Relationship Id="rId458" Type="http://schemas.openxmlformats.org/officeDocument/2006/relationships/hyperlink" Target="http://www.cuauhtemoc.cdmx.gob.mx/static/ls/2017/12/13/DPCNOTAACLARATORIA2.pdf" TargetMode="External"/><Relationship Id="rId665" Type="http://schemas.openxmlformats.org/officeDocument/2006/relationships/hyperlink" Target="http://www.cuauhtemoc.cdmx.gob.mx/static/ls/2017/12/13/DPCNOTAACLARATORIA1.pdf" TargetMode="External"/><Relationship Id="rId872" Type="http://schemas.openxmlformats.org/officeDocument/2006/relationships/hyperlink" Target="http://www.cuauhtemoc.cdmx.gob.mx/static/ls/2017/12/13/DPCNOTAACLARATORIA1.pdf" TargetMode="External"/><Relationship Id="rId1088" Type="http://schemas.openxmlformats.org/officeDocument/2006/relationships/hyperlink" Target="http://www.cuauhtemoc.cdmx.gob.mx/static/ls/2017/12/13/DPCNOTAACLARATORIA1.pdf" TargetMode="External"/><Relationship Id="rId1295" Type="http://schemas.openxmlformats.org/officeDocument/2006/relationships/hyperlink" Target="http://www.cuauhtemoc.cdmx.gob.mx/static/ls/2018/01/20/DPCAUTPIFOLIO7242016.pdf" TargetMode="External"/><Relationship Id="rId1309" Type="http://schemas.openxmlformats.org/officeDocument/2006/relationships/hyperlink" Target="http://www.cuauhtemoc.cdmx.gob.mx/static/ls/2018/01/20/DPCAUTPIFOLIO10992016.pdf" TargetMode="External"/><Relationship Id="rId1516" Type="http://schemas.openxmlformats.org/officeDocument/2006/relationships/hyperlink" Target="http://www.cuauhtemoc.cdmx.gob.mx/static/ls/2017/12/13/DPCNOTAACLARATORIA3.pdf" TargetMode="External"/><Relationship Id="rId1723" Type="http://schemas.openxmlformats.org/officeDocument/2006/relationships/hyperlink" Target="http://www.cuauhtemoc.cdmx.gob.mx/static/ls/2017/12/13/DPCNOTAACLARATORIA1.pdf" TargetMode="External"/><Relationship Id="rId1930" Type="http://schemas.openxmlformats.org/officeDocument/2006/relationships/hyperlink" Target="http://www.cuauhtemoc.cdmx.gob.mx/static/ls/2018/01/20/DPCAUTPIFOLIO4062016.pdf" TargetMode="External"/><Relationship Id="rId2139" Type="http://schemas.openxmlformats.org/officeDocument/2006/relationships/hyperlink" Target="http://www.cuauhtemoc.cdmx.gob.mx/static/ls/2017/12/13/DPCNOTAACLARATORIA2.pdf" TargetMode="External"/><Relationship Id="rId15" Type="http://schemas.openxmlformats.org/officeDocument/2006/relationships/hyperlink" Target="http://www.cuauhtemoc.cdmx.gob.mx/static/ls/2017/12/13/DPCNOTAACLARATORIA2.pdf" TargetMode="External"/><Relationship Id="rId318" Type="http://schemas.openxmlformats.org/officeDocument/2006/relationships/hyperlink" Target="http://www.cuauhtemoc.cdmx.gob.mx/static/ls/2017/12/13/DPCNOTAACLARATORIA3.pdf" TargetMode="External"/><Relationship Id="rId525" Type="http://schemas.openxmlformats.org/officeDocument/2006/relationships/hyperlink" Target="http://www.cuauhtemoc.cdmx.gob.mx/static/ls/2017/12/13/DPCNOTAACLARATORIA1.pdf" TargetMode="External"/><Relationship Id="rId732" Type="http://schemas.openxmlformats.org/officeDocument/2006/relationships/hyperlink" Target="http://www.cuauhtemoc.cdmx.gob.mx/static/ls/2017/12/13/DPCNOTAACLARATORIA2.pdf" TargetMode="External"/><Relationship Id="rId1155" Type="http://schemas.openxmlformats.org/officeDocument/2006/relationships/hyperlink" Target="http://www.cuauhtemoc.cdmx.gob.mx/static/ls/2017/12/13/DPCNOTAACLARATORIA2.pdf" TargetMode="External"/><Relationship Id="rId1362" Type="http://schemas.openxmlformats.org/officeDocument/2006/relationships/hyperlink" Target="http://www.cuauhtemoc.cdmx.gob.mx/static/ls/2018/01/20/DPCAUTPIFOLIO11292016.pdf" TargetMode="External"/><Relationship Id="rId2192" Type="http://schemas.openxmlformats.org/officeDocument/2006/relationships/hyperlink" Target="http://www.cuauhtemoc.cdmx.gob.mx/static/ls/2017/12/13/DPCNOTAACLARATORIA3.pdf" TargetMode="External"/><Relationship Id="rId2206" Type="http://schemas.openxmlformats.org/officeDocument/2006/relationships/hyperlink" Target="http://www.cuauhtemoc.cdmx.gob.mx/static/ls/2017/09/25/AUT_PE_FOLIO_174-2016.pdf" TargetMode="External"/><Relationship Id="rId99" Type="http://schemas.openxmlformats.org/officeDocument/2006/relationships/hyperlink" Target="http://www.cuauhtemoc.cdmx.gob.mx/static/ls/2017/12/13/DPCNOTAACLARATORIA3.pdf" TargetMode="External"/><Relationship Id="rId164" Type="http://schemas.openxmlformats.org/officeDocument/2006/relationships/hyperlink" Target="http://www.cuauhtemoc.cdmx.gob.mx/static/ls/2017/12/13/DPCNOTAACLARATORIA1.pdf" TargetMode="External"/><Relationship Id="rId371" Type="http://schemas.openxmlformats.org/officeDocument/2006/relationships/hyperlink" Target="http://www.cuauhtemoc.cdmx.gob.mx/static/ls/2017/12/13/DPCNOTAACLARATORIA3.pdf" TargetMode="External"/><Relationship Id="rId1015" Type="http://schemas.openxmlformats.org/officeDocument/2006/relationships/hyperlink" Target="http://www.cuauhtemoc.cdmx.gob.mx/static/ls/2017/12/13/DPCNOTAACLARATORIA2.pdf" TargetMode="External"/><Relationship Id="rId1222" Type="http://schemas.openxmlformats.org/officeDocument/2006/relationships/hyperlink" Target="http://www.cuauhtemoc.cdmx.gob.mx/static/ls/2017/12/13/DPCNOTAACLARATORIA3.pdf" TargetMode="External"/><Relationship Id="rId1667" Type="http://schemas.openxmlformats.org/officeDocument/2006/relationships/hyperlink" Target="http://www.cuauhtemoc.cdmx.gob.mx/static/ls/2017/12/13/DPCNOTAACLARATORIA3.pdf" TargetMode="External"/><Relationship Id="rId1874" Type="http://schemas.openxmlformats.org/officeDocument/2006/relationships/hyperlink" Target="http://www.cuauhtemoc.cdmx.gob.mx/static/ls/2018/01/20/DPCAUTPIFOLIO2832016.pdf" TargetMode="External"/><Relationship Id="rId2052" Type="http://schemas.openxmlformats.org/officeDocument/2006/relationships/hyperlink" Target="http://www.cuauhtemoc.cdmx.gob.mx/static/ls/2017/12/13/DPCNOTAACLARATORIA1.pdf" TargetMode="External"/><Relationship Id="rId469" Type="http://schemas.openxmlformats.org/officeDocument/2006/relationships/hyperlink" Target="http://www.cuauhtemoc.cdmx.gob.mx/static/ls/2017/12/13/DPCNOTAACLARATORIA2.pdf" TargetMode="External"/><Relationship Id="rId676" Type="http://schemas.openxmlformats.org/officeDocument/2006/relationships/hyperlink" Target="http://www.cuauhtemoc.cdmx.gob.mx/static/ls/2017/12/13/DPCNOTAACLARATORIA3.pdf" TargetMode="External"/><Relationship Id="rId883" Type="http://schemas.openxmlformats.org/officeDocument/2006/relationships/hyperlink" Target="http://www.cuauhtemoc.cdmx.gob.mx/static/ls/2017/12/13/DPCNOTAACLARATORIA2.pdf" TargetMode="External"/><Relationship Id="rId1099" Type="http://schemas.openxmlformats.org/officeDocument/2006/relationships/hyperlink" Target="http://www.cuauhtemoc.cdmx.gob.mx/static/ls/2017/12/13/DPCNOTAACLARATORIA1.pdf" TargetMode="External"/><Relationship Id="rId1527" Type="http://schemas.openxmlformats.org/officeDocument/2006/relationships/hyperlink" Target="http://www.cuauhtemoc.cdmx.gob.mx/static/ls/2017/12/13/DPCNOTAACLARATORIA2.pdf" TargetMode="External"/><Relationship Id="rId1734" Type="http://schemas.openxmlformats.org/officeDocument/2006/relationships/hyperlink" Target="http://www.cuauhtemoc.cdmx.gob.mx/static/ls/2017/12/13/DPCNOTAACLARATORIA1.pdf" TargetMode="External"/><Relationship Id="rId1941" Type="http://schemas.openxmlformats.org/officeDocument/2006/relationships/hyperlink" Target="http://www.cuauhtemoc.cdmx.gob.mx/static/ls/2018/01/19/DPCAUTPIFOLIO30312016.pdf" TargetMode="External"/><Relationship Id="rId26" Type="http://schemas.openxmlformats.org/officeDocument/2006/relationships/hyperlink" Target="http://www.cuauhtemoc.cdmx.gob.mx/static/ls/2017/12/13/DPCNOTAACLARATORIA2.pdf" TargetMode="External"/><Relationship Id="rId231" Type="http://schemas.openxmlformats.org/officeDocument/2006/relationships/hyperlink" Target="http://www.cuauhtemoc.cdmx.gob.mx/static/ls/2017/12/13/DPCNOTAACLARATORIA1.pdf" TargetMode="External"/><Relationship Id="rId329" Type="http://schemas.openxmlformats.org/officeDocument/2006/relationships/hyperlink" Target="http://www.cuauhtemoc.cdmx.gob.mx/static/ls/2017/12/13/DPCNOTAACLARATORIA2.pdf" TargetMode="External"/><Relationship Id="rId536" Type="http://schemas.openxmlformats.org/officeDocument/2006/relationships/hyperlink" Target="http://www.cuauhtemoc.cdmx.gob.mx/static/ls/2018/01/20/DPCAUTPIFOLIO17982016.pdf" TargetMode="External"/><Relationship Id="rId1166" Type="http://schemas.openxmlformats.org/officeDocument/2006/relationships/hyperlink" Target="http://www.cuauhtemoc.cdmx.gob.mx/static/ls/2017/12/13/DPCNOTAACLARATORIA1.pdf" TargetMode="External"/><Relationship Id="rId1373" Type="http://schemas.openxmlformats.org/officeDocument/2006/relationships/hyperlink" Target="http://www.cuauhtemoc.cdmx.gob.mx/static/ls/2018/01/20/DPCAUTPIFOLIO13762016.pdf" TargetMode="External"/><Relationship Id="rId2217" Type="http://schemas.openxmlformats.org/officeDocument/2006/relationships/hyperlink" Target="http://www.cuauhtemoc.cdmx.gob.mx/static/ls/2017/12/13/DPCNOTAACLARATORIA1.pdf" TargetMode="External"/><Relationship Id="rId175" Type="http://schemas.openxmlformats.org/officeDocument/2006/relationships/hyperlink" Target="http://www.cuauhtemoc.cdmx.gob.mx/static/ls/2017/12/13/DPCNOTAACLARATORIA1.pdf" TargetMode="External"/><Relationship Id="rId743" Type="http://schemas.openxmlformats.org/officeDocument/2006/relationships/hyperlink" Target="http://www.cuauhtemoc.cdmx.gob.mx/static/ls/2017/12/13/DPCNOTAACLARATORIA1.pdf" TargetMode="External"/><Relationship Id="rId950" Type="http://schemas.openxmlformats.org/officeDocument/2006/relationships/hyperlink" Target="http://www.cuauhtemoc.cdmx.gob.mx/static/ls/2017/12/13/DPCNOTAACLARATORIA1.pdf" TargetMode="External"/><Relationship Id="rId1026" Type="http://schemas.openxmlformats.org/officeDocument/2006/relationships/hyperlink" Target="http://www.cuauhtemoc.cdmx.gob.mx/static/ls/2017/12/13/DPCNOTAACLARATORIA3.pdf" TargetMode="External"/><Relationship Id="rId1580" Type="http://schemas.openxmlformats.org/officeDocument/2006/relationships/hyperlink" Target="http://www.cuauhtemoc.cdmx.gob.mx/static/ls/2017/12/13/DPCNOTAACLARATORIA1.pdf" TargetMode="External"/><Relationship Id="rId1678" Type="http://schemas.openxmlformats.org/officeDocument/2006/relationships/hyperlink" Target="http://www.cuauhtemoc.cdmx.gob.mx/static/ls/2017/12/13/DPCNOTAACLARATORIA3.pdf" TargetMode="External"/><Relationship Id="rId1801" Type="http://schemas.openxmlformats.org/officeDocument/2006/relationships/hyperlink" Target="http://www.cuauhtemoc.cdmx.gob.mx/static/ls/2017/12/13/DPCNOTAACLARATORIA3.pdf" TargetMode="External"/><Relationship Id="rId1885" Type="http://schemas.openxmlformats.org/officeDocument/2006/relationships/hyperlink" Target="http://www.cuauhtemoc.cdmx.gob.mx/static/ls/2018/01/20/DPCAUTPIFOLIO34542016.pdf" TargetMode="External"/><Relationship Id="rId382" Type="http://schemas.openxmlformats.org/officeDocument/2006/relationships/hyperlink" Target="http://www.cuauhtemoc.cdmx.gob.mx/static/ls/2017/12/13/DPCNOTAACLARATORIA3.pdf" TargetMode="External"/><Relationship Id="rId603" Type="http://schemas.openxmlformats.org/officeDocument/2006/relationships/hyperlink" Target="http://www.cuauhtemoc.cdmx.gob.mx/static/ls/2018/01/20/DPCAUTPIFOLIO18812016.pdf" TargetMode="External"/><Relationship Id="rId687" Type="http://schemas.openxmlformats.org/officeDocument/2006/relationships/hyperlink" Target="http://www.cuauhtemoc.cdmx.gob.mx/static/ls/2017/12/13/DPCNOTAACLARATORIA2.pdf" TargetMode="External"/><Relationship Id="rId810" Type="http://schemas.openxmlformats.org/officeDocument/2006/relationships/hyperlink" Target="http://www.cuauhtemoc.cdmx.gob.mx/static/ls/2017/12/13/DPCNOTAACLARATORIA3.pdf" TargetMode="External"/><Relationship Id="rId908" Type="http://schemas.openxmlformats.org/officeDocument/2006/relationships/hyperlink" Target="http://www.cuauhtemoc.cdmx.gob.mx/static/ls/2017/12/13/DPCNOTAACLARATORIA2.pdf" TargetMode="External"/><Relationship Id="rId1233" Type="http://schemas.openxmlformats.org/officeDocument/2006/relationships/hyperlink" Target="http://www.cuauhtemoc.cdmx.gob.mx/static/ls/2017/12/13/DPCNOTAACLARATORIA2.pdf" TargetMode="External"/><Relationship Id="rId1440" Type="http://schemas.openxmlformats.org/officeDocument/2006/relationships/hyperlink" Target="http://www.cuauhtemoc.cdmx.gob.mx/static/ls/2017/12/13/DPCNOTAACLARATORIA1.pdf" TargetMode="External"/><Relationship Id="rId1538" Type="http://schemas.openxmlformats.org/officeDocument/2006/relationships/hyperlink" Target="http://www.cuauhtemoc.cdmx.gob.mx/static/ls/2017/12/13/DPCNOTAACLARATORIA1.pdf" TargetMode="External"/><Relationship Id="rId2063" Type="http://schemas.openxmlformats.org/officeDocument/2006/relationships/hyperlink" Target="http://www.cuauhtemoc.cdmx.gob.mx/static/ls/2017/12/13/DPCNOTAACLARATORIA1.pdf" TargetMode="External"/><Relationship Id="rId242" Type="http://schemas.openxmlformats.org/officeDocument/2006/relationships/hyperlink" Target="http://www.cuauhtemoc.cdmx.gob.mx/static/ls/2017/09/25/AUTJP-1601-2016.pdf" TargetMode="External"/><Relationship Id="rId894" Type="http://schemas.openxmlformats.org/officeDocument/2006/relationships/hyperlink" Target="http://www.cuauhtemoc.cdmx.gob.mx/static/ls/2017/12/13/DPCNOTAACLARATORIA2.pdf" TargetMode="External"/><Relationship Id="rId1177" Type="http://schemas.openxmlformats.org/officeDocument/2006/relationships/hyperlink" Target="http://www.cuauhtemoc.cdmx.gob.mx/static/ls/2017/12/13/DPCNOTAACLARATORIA2.pdf" TargetMode="External"/><Relationship Id="rId1300" Type="http://schemas.openxmlformats.org/officeDocument/2006/relationships/hyperlink" Target="http://www.cuauhtemoc.cdmx.gob.mx/static/ls/2018/01/20/DPCAUTPIFOLIO7572016.pdf" TargetMode="External"/><Relationship Id="rId1745" Type="http://schemas.openxmlformats.org/officeDocument/2006/relationships/hyperlink" Target="http://www.cuauhtemoc.cdmx.gob.mx/static/ls/2017/12/13/DPCNOTAACLARATORIA2.pdf" TargetMode="External"/><Relationship Id="rId1952" Type="http://schemas.openxmlformats.org/officeDocument/2006/relationships/hyperlink" Target="http://www.cuauhtemoc.cdmx.gob.mx/static/ls/2018/01/20/DPCAUTPIFOLIO0842016.pdf" TargetMode="External"/><Relationship Id="rId2130" Type="http://schemas.openxmlformats.org/officeDocument/2006/relationships/hyperlink" Target="http://www.cuauhtemoc.cdmx.gob.mx/static/ls/2017/09/25/AUT__PE_FOLIO_143-2016.pdf" TargetMode="External"/><Relationship Id="rId37" Type="http://schemas.openxmlformats.org/officeDocument/2006/relationships/hyperlink" Target="http://www.cuauhtemoc.cdmx.gob.mx/static/ls/2017/12/13/DPCNOTAACLARATORIA2.pdf" TargetMode="External"/><Relationship Id="rId102" Type="http://schemas.openxmlformats.org/officeDocument/2006/relationships/hyperlink" Target="http://www.cuauhtemoc.cdmx.gob.mx/static/ls/2017/12/13/DPCNOTAACLARATORIA3.pdf" TargetMode="External"/><Relationship Id="rId547" Type="http://schemas.openxmlformats.org/officeDocument/2006/relationships/hyperlink" Target="http://www.cuauhtemoc.cdmx.gob.mx/static/ls/2018/01/20/DPCAUTPIFOLIO15862016.pdf" TargetMode="External"/><Relationship Id="rId754" Type="http://schemas.openxmlformats.org/officeDocument/2006/relationships/hyperlink" Target="http://www.cuauhtemoc.cdmx.gob.mx/static/ls/2017/12/13/DPCNOTAACLARATORIA2.pdf" TargetMode="External"/><Relationship Id="rId961" Type="http://schemas.openxmlformats.org/officeDocument/2006/relationships/hyperlink" Target="http://www.cuauhtemoc.cdmx.gob.mx/static/ls/2017/12/13/DPCNOTAACLARATORIA1.pdf" TargetMode="External"/><Relationship Id="rId1384" Type="http://schemas.openxmlformats.org/officeDocument/2006/relationships/hyperlink" Target="http://www.cuauhtemoc.cdmx.gob.mx/static/ls/2018/01/20/DPCAUTPIFOLIO14512016.pdf" TargetMode="External"/><Relationship Id="rId1591" Type="http://schemas.openxmlformats.org/officeDocument/2006/relationships/hyperlink" Target="http://www.cuauhtemoc.cdmx.gob.mx/static/ls/2017/12/13/DPCNOTAACLARATORIA3.pdf" TargetMode="External"/><Relationship Id="rId1605" Type="http://schemas.openxmlformats.org/officeDocument/2006/relationships/hyperlink" Target="http://www.cuauhtemoc.cdmx.gob.mx/static/ls/2017/12/13/DPCNOTAACLARATORIA2.pdf" TargetMode="External"/><Relationship Id="rId1689" Type="http://schemas.openxmlformats.org/officeDocument/2006/relationships/hyperlink" Target="http://www.cuauhtemoc.cdmx.gob.mx/static/ls/2017/12/13/DPCNOTAACLARATORIA3.pdf" TargetMode="External"/><Relationship Id="rId1812" Type="http://schemas.openxmlformats.org/officeDocument/2006/relationships/hyperlink" Target="http://www.cuauhtemoc.cdmx.gob.mx/static/ls/2017/12/13/DPCNOTAACLARATORIA1.pdf" TargetMode="External"/><Relationship Id="rId2228" Type="http://schemas.openxmlformats.org/officeDocument/2006/relationships/hyperlink" Target="http://www.cuauhtemoc.cdmx.gob.mx/static/ls/2017/12/13/DPCNOTAACLARATORIA3.pdf" TargetMode="External"/><Relationship Id="rId90" Type="http://schemas.openxmlformats.org/officeDocument/2006/relationships/hyperlink" Target="http://www.cuauhtemoc.cdmx.gob.mx/static/ls/2017/12/13/DPCNOTAACLARATORIA3.pdf" TargetMode="External"/><Relationship Id="rId186" Type="http://schemas.openxmlformats.org/officeDocument/2006/relationships/hyperlink" Target="http://www.cuauhtemoc.cdmx.gob.mx/static/ls/2017/12/13/DPCNOTAACLARATORIA1.pdf" TargetMode="External"/><Relationship Id="rId393" Type="http://schemas.openxmlformats.org/officeDocument/2006/relationships/hyperlink" Target="http://www.cuauhtemoc.cdmx.gob.mx/static/ls/2017/12/13/DPCNOTAACLARATORIA3.pdf" TargetMode="External"/><Relationship Id="rId407" Type="http://schemas.openxmlformats.org/officeDocument/2006/relationships/hyperlink" Target="http://www.cuauhtemoc.cdmx.gob.mx/static/ls/2017/12/13/DPCNOTAACLARATORIA3.pdf" TargetMode="External"/><Relationship Id="rId614" Type="http://schemas.openxmlformats.org/officeDocument/2006/relationships/hyperlink" Target="http://www.cuauhtemoc.cdmx.gob.mx/static/ls/2018/01/20/DPCAUTPIFOLIO19372016.pdf" TargetMode="External"/><Relationship Id="rId821" Type="http://schemas.openxmlformats.org/officeDocument/2006/relationships/hyperlink" Target="http://www.cuauhtemoc.cdmx.gob.mx/static/ls/2017/12/13/DPCNOTAACLARATORIA3.pdf" TargetMode="External"/><Relationship Id="rId1037" Type="http://schemas.openxmlformats.org/officeDocument/2006/relationships/hyperlink" Target="http://www.cuauhtemoc.cdmx.gob.mx/static/ls/2017/12/13/DPCNOTAACLARATORIA3.pdf" TargetMode="External"/><Relationship Id="rId1244" Type="http://schemas.openxmlformats.org/officeDocument/2006/relationships/hyperlink" Target="http://www.cuauhtemoc.cdmx.gob.mx/static/ls/2018/01/20/DPCAUTPIFOLIO3072016.pdf" TargetMode="External"/><Relationship Id="rId1451" Type="http://schemas.openxmlformats.org/officeDocument/2006/relationships/hyperlink" Target="http://www.cuauhtemoc.cdmx.gob.mx/static/ls/2017/12/13/DPCNOTAACLARATORIA3.pdf" TargetMode="External"/><Relationship Id="rId1896" Type="http://schemas.openxmlformats.org/officeDocument/2006/relationships/hyperlink" Target="http://www.cuauhtemoc.cdmx.gob.mx/static/ls/2018/01/20/DPCAUTPIFOLIO36512016.pdf" TargetMode="External"/><Relationship Id="rId2074" Type="http://schemas.openxmlformats.org/officeDocument/2006/relationships/hyperlink" Target="http://www.cuauhtemoc.cdmx.gob.mx/static/ls/2017/09/25/AUT__PE_FOLIO_0078-2016.pdf" TargetMode="External"/><Relationship Id="rId253" Type="http://schemas.openxmlformats.org/officeDocument/2006/relationships/hyperlink" Target="http://www.cuauhtemoc.cdmx.gob.mx/static/ls/2017/12/29/AUT__JP_FOLIO_2101-2016.pdf" TargetMode="External"/><Relationship Id="rId460" Type="http://schemas.openxmlformats.org/officeDocument/2006/relationships/hyperlink" Target="http://www.cuauhtemoc.cdmx.gob.mx/static/ls/2017/12/13/DPCNOTAACLARATORIA2.pdf" TargetMode="External"/><Relationship Id="rId698" Type="http://schemas.openxmlformats.org/officeDocument/2006/relationships/hyperlink" Target="http://www.cuauhtemoc.cdmx.gob.mx/static/ls/2017/12/13/DPCNOTAACLARATORIA1.pdf" TargetMode="External"/><Relationship Id="rId919" Type="http://schemas.openxmlformats.org/officeDocument/2006/relationships/hyperlink" Target="http://www.cuauhtemoc.cdmx.gob.mx/static/ls/2017/12/13/DPCNOTAACLARATORIA3.pdf" TargetMode="External"/><Relationship Id="rId1090" Type="http://schemas.openxmlformats.org/officeDocument/2006/relationships/hyperlink" Target="http://www.cuauhtemoc.cdmx.gob.mx/static/ls/2017/12/13/DPCNOTAACLARATORIA1.pdf" TargetMode="External"/><Relationship Id="rId1104" Type="http://schemas.openxmlformats.org/officeDocument/2006/relationships/hyperlink" Target="http://www.cuauhtemoc.cdmx.gob.mx/static/ls/2017/12/13/DPCNOTAACLARATORIA1.pdf" TargetMode="External"/><Relationship Id="rId1311" Type="http://schemas.openxmlformats.org/officeDocument/2006/relationships/hyperlink" Target="http://www.cuauhtemoc.cdmx.gob.mx/static/ls/2018/01/20/DPCAUTPIFOLIO11622016.pdf" TargetMode="External"/><Relationship Id="rId1549" Type="http://schemas.openxmlformats.org/officeDocument/2006/relationships/hyperlink" Target="http://www.cuauhtemoc.cdmx.gob.mx/static/ls/2017/12/13/DPCNOTAACLARATORIA3.pdf" TargetMode="External"/><Relationship Id="rId1756" Type="http://schemas.openxmlformats.org/officeDocument/2006/relationships/hyperlink" Target="http://www.cuauhtemoc.cdmx.gob.mx/static/ls/2017/12/13/DPCNOTAACLARATORIA2.pdf" TargetMode="External"/><Relationship Id="rId1963" Type="http://schemas.openxmlformats.org/officeDocument/2006/relationships/hyperlink" Target="http://www.cuauhtemoc.cdmx.gob.mx/static/ls/2017/12/13/DPCNOTAACLARATORIA3.pdf" TargetMode="External"/><Relationship Id="rId2141" Type="http://schemas.openxmlformats.org/officeDocument/2006/relationships/hyperlink" Target="http://www.cuauhtemoc.cdmx.gob.mx/static/ls/2017/12/13/DPCNOTAACLARATORIA1.pdf" TargetMode="External"/><Relationship Id="rId48" Type="http://schemas.openxmlformats.org/officeDocument/2006/relationships/hyperlink" Target="http://www.cuauhtemoc.cdmx.gob.mx/static/ls/2017/12/13/DPCNOTAACLARATORIA2.pdf" TargetMode="External"/><Relationship Id="rId113" Type="http://schemas.openxmlformats.org/officeDocument/2006/relationships/hyperlink" Target="http://www.cuauhtemoc.cdmx.gob.mx/static/ls/2017/12/13/DPCNOTAACLARATORIA3.pdf" TargetMode="External"/><Relationship Id="rId320" Type="http://schemas.openxmlformats.org/officeDocument/2006/relationships/hyperlink" Target="http://www.cuauhtemoc.cdmx.gob.mx/static/ls/2017/12/13/DPCNOTAACLARATORIA2.pdf" TargetMode="External"/><Relationship Id="rId558" Type="http://schemas.openxmlformats.org/officeDocument/2006/relationships/hyperlink" Target="http://www.cuauhtemoc.cdmx.gob.mx/static/ls/2018/01/20/DPCAUTPIFOLIO13452016.pdf" TargetMode="External"/><Relationship Id="rId765" Type="http://schemas.openxmlformats.org/officeDocument/2006/relationships/hyperlink" Target="http://www.cuauhtemoc.cdmx.gob.mx/static/ls/2017/12/13/DPCNOTAACLARATORIA2.pdf" TargetMode="External"/><Relationship Id="rId972" Type="http://schemas.openxmlformats.org/officeDocument/2006/relationships/hyperlink" Target="http://www.cuauhtemoc.cdmx.gob.mx/static/ls/2017/12/13/DPCNOTAACLARATORIA2.pdf" TargetMode="External"/><Relationship Id="rId1188" Type="http://schemas.openxmlformats.org/officeDocument/2006/relationships/hyperlink" Target="http://www.cuauhtemoc.cdmx.gob.mx/static/ls/2017/12/13/DPCNOTAACLARATORIA3.pdf" TargetMode="External"/><Relationship Id="rId1395" Type="http://schemas.openxmlformats.org/officeDocument/2006/relationships/hyperlink" Target="http://www.cuauhtemoc.cdmx.gob.mx/static/ls/2018/01/20/DPCAUTPIFOLIO15532016.pdf" TargetMode="External"/><Relationship Id="rId1409" Type="http://schemas.openxmlformats.org/officeDocument/2006/relationships/hyperlink" Target="http://www.cuauhtemoc.cdmx.gob.mx/static/ls/2018/01/20/DPCAUTPIFOLIO17032016.pdf" TargetMode="External"/><Relationship Id="rId1616" Type="http://schemas.openxmlformats.org/officeDocument/2006/relationships/hyperlink" Target="http://www.cuauhtemoc.cdmx.gob.mx/static/ls/2017/12/13/DPCNOTAACLARATORIA2.pdf" TargetMode="External"/><Relationship Id="rId1823" Type="http://schemas.openxmlformats.org/officeDocument/2006/relationships/hyperlink" Target="http://www.cuauhtemoc.cdmx.gob.mx/static/ls/2017/12/13/DPCNOTAACLARATORIA1.pdf" TargetMode="External"/><Relationship Id="rId2001" Type="http://schemas.openxmlformats.org/officeDocument/2006/relationships/hyperlink" Target="http://www.cuauhtemoc.cdmx.gob.mx/static/ls/2017/12/13/DPCNOTAACLARATORIA2.pdf" TargetMode="External"/><Relationship Id="rId2239" Type="http://schemas.openxmlformats.org/officeDocument/2006/relationships/hyperlink" Target="http://www.cuauhtemoc.cdmx.gob.mx/static/ls/2017/12/13/DPCNOTAACLARATORIA2.pdf" TargetMode="External"/><Relationship Id="rId197" Type="http://schemas.openxmlformats.org/officeDocument/2006/relationships/hyperlink" Target="http://www.cuauhtemoc.cdmx.gob.mx/static/ls/2017/12/13/DPCNOTAACLARATORIA1.pdf" TargetMode="External"/><Relationship Id="rId418" Type="http://schemas.openxmlformats.org/officeDocument/2006/relationships/hyperlink" Target="http://www.cuauhtemoc.cdmx.gob.mx/static/ls/2017/12/13/DPCNOTAACLARATORIA1.pdf" TargetMode="External"/><Relationship Id="rId625" Type="http://schemas.openxmlformats.org/officeDocument/2006/relationships/hyperlink" Target="http://www.cuauhtemoc.cdmx.gob.mx/static/ls/2017/12/29/AUT__JP_FOLIO_2028-2016.pdf" TargetMode="External"/><Relationship Id="rId832" Type="http://schemas.openxmlformats.org/officeDocument/2006/relationships/hyperlink" Target="http://www.cuauhtemoc.cdmx.gob.mx/static/ls/2017/12/13/DPCNOTAACLARATORIA3.pdf" TargetMode="External"/><Relationship Id="rId1048" Type="http://schemas.openxmlformats.org/officeDocument/2006/relationships/hyperlink" Target="http://www.cuauhtemoc.cdmx.gob.mx/static/ls/2017/12/13/DPCNOTAACLARATORIA3.pdf" TargetMode="External"/><Relationship Id="rId1255" Type="http://schemas.openxmlformats.org/officeDocument/2006/relationships/hyperlink" Target="http://www.cuauhtemoc.cdmx.gob.mx/static/ls/2018/01/20/DPCAUTPIFOLIO3952016.pdf" TargetMode="External"/><Relationship Id="rId1462" Type="http://schemas.openxmlformats.org/officeDocument/2006/relationships/hyperlink" Target="http://www.cuauhtemoc.cdmx.gob.mx/static/ls/2017/12/13/DPCNOTAACLARATORIA1.pdf" TargetMode="External"/><Relationship Id="rId2085" Type="http://schemas.openxmlformats.org/officeDocument/2006/relationships/hyperlink" Target="http://www.cuauhtemoc.cdmx.gob.mx/static/ls/2017/09/25/AUT_JP_FOLIO_173-2016.pdf" TargetMode="External"/><Relationship Id="rId264" Type="http://schemas.openxmlformats.org/officeDocument/2006/relationships/hyperlink" Target="http://www.cuauhtemoc.cdmx.gob.mx/static/ls/2017/12/13/DPCNOTAACLARATORIA3.pdf" TargetMode="External"/><Relationship Id="rId471" Type="http://schemas.openxmlformats.org/officeDocument/2006/relationships/hyperlink" Target="http://www.cuauhtemoc.cdmx.gob.mx/static/ls/2017/12/13/DPCNOTAACLARATORIA2.pdf" TargetMode="External"/><Relationship Id="rId1115" Type="http://schemas.openxmlformats.org/officeDocument/2006/relationships/hyperlink" Target="http://www.cuauhtemoc.cdmx.gob.mx/static/ls/2017/12/13/DPCNOTAACLARATORIA1.pdf" TargetMode="External"/><Relationship Id="rId1322" Type="http://schemas.openxmlformats.org/officeDocument/2006/relationships/hyperlink" Target="http://www.cuauhtemoc.cdmx.gob.mx/static/ls/2018/01/20/DPCAUTPIFOLIO12232016.pdf" TargetMode="External"/><Relationship Id="rId1767" Type="http://schemas.openxmlformats.org/officeDocument/2006/relationships/hyperlink" Target="http://www.cuauhtemoc.cdmx.gob.mx/static/ls/2017/12/13/DPCNOTAACLARATORIA2.pdf" TargetMode="External"/><Relationship Id="rId1974" Type="http://schemas.openxmlformats.org/officeDocument/2006/relationships/hyperlink" Target="http://www.cuauhtemoc.cdmx.gob.mx/static/ls/2017/12/13/DPCNOTAACLARATORIA3.pdf" TargetMode="External"/><Relationship Id="rId2152" Type="http://schemas.openxmlformats.org/officeDocument/2006/relationships/hyperlink" Target="http://www.cuauhtemoc.cdmx.gob.mx/static/ls/2017/12/13/DPCNOTAACLARATORIA3.pdf" TargetMode="External"/><Relationship Id="rId59" Type="http://schemas.openxmlformats.org/officeDocument/2006/relationships/hyperlink" Target="http://www.cuauhtemoc.cdmx.gob.mx/static/ls/2017/12/13/DPCNOTAACLARATORIA2.pdf" TargetMode="External"/><Relationship Id="rId124" Type="http://schemas.openxmlformats.org/officeDocument/2006/relationships/hyperlink" Target="http://www.cuauhtemoc.cdmx.gob.mx/static/ls/2017/12/13/DPCNOTAACLARATORIA3.pdf" TargetMode="External"/><Relationship Id="rId569" Type="http://schemas.openxmlformats.org/officeDocument/2006/relationships/hyperlink" Target="http://www.cuauhtemoc.cdmx.gob.mx/static/ls/2018/01/20/DPCAUTPIFOLIO8182016.pdf" TargetMode="External"/><Relationship Id="rId776" Type="http://schemas.openxmlformats.org/officeDocument/2006/relationships/hyperlink" Target="http://www.cuauhtemoc.cdmx.gob.mx/static/ls/2017/12/13/DPCNOTAACLARATORIA2.pdf" TargetMode="External"/><Relationship Id="rId983" Type="http://schemas.openxmlformats.org/officeDocument/2006/relationships/hyperlink" Target="http://www.cuauhtemoc.cdmx.gob.mx/static/ls/2017/12/13/DPCNOTAACLARATORIA2.pdf" TargetMode="External"/><Relationship Id="rId1199" Type="http://schemas.openxmlformats.org/officeDocument/2006/relationships/hyperlink" Target="http://www.cuauhtemoc.cdmx.gob.mx/static/ls/2017/12/13/DPCNOTAACLARATORIA1.pdf" TargetMode="External"/><Relationship Id="rId1627" Type="http://schemas.openxmlformats.org/officeDocument/2006/relationships/hyperlink" Target="http://www.cuauhtemoc.cdmx.gob.mx/static/ls/2017/12/13/DPCNOTAACLARATORIA2.pdf" TargetMode="External"/><Relationship Id="rId1834" Type="http://schemas.openxmlformats.org/officeDocument/2006/relationships/hyperlink" Target="http://www.cuauhtemoc.cdmx.gob.mx/static/ls/2017/12/13/DPCNOTAACLARATORIA3.pdf" TargetMode="External"/><Relationship Id="rId331" Type="http://schemas.openxmlformats.org/officeDocument/2006/relationships/hyperlink" Target="http://www.cuauhtemoc.cdmx.gob.mx/static/ls/2017/12/13/DPCNOTAACLARATORIA2.pdf" TargetMode="External"/><Relationship Id="rId429" Type="http://schemas.openxmlformats.org/officeDocument/2006/relationships/hyperlink" Target="http://www.cuauhtemoc.cdmx.gob.mx/static/ls/2017/12/13/DPCNOTAACLARATORIA1.pdf" TargetMode="External"/><Relationship Id="rId636" Type="http://schemas.openxmlformats.org/officeDocument/2006/relationships/hyperlink" Target="http://www.cuauhtemoc.cdmx.gob.mx/static/ls/2017/12/29/AUT_JP_FOLIO_2698-2016.pdf" TargetMode="External"/><Relationship Id="rId1059" Type="http://schemas.openxmlformats.org/officeDocument/2006/relationships/hyperlink" Target="http://www.cuauhtemoc.cdmx.gob.mx/static/ls/2017/12/13/DPCNOTAACLARATORIA3.pdf" TargetMode="External"/><Relationship Id="rId1266" Type="http://schemas.openxmlformats.org/officeDocument/2006/relationships/hyperlink" Target="http://www.cuauhtemoc.cdmx.gob.mx/static/ls/2018/01/20/DPCAUTPIFOLIO8282016.pdf" TargetMode="External"/><Relationship Id="rId1473" Type="http://schemas.openxmlformats.org/officeDocument/2006/relationships/hyperlink" Target="http://www.cuauhtemoc.cdmx.gob.mx/static/ls/2017/09/25/AUTPE958-2016.pdf" TargetMode="External"/><Relationship Id="rId2012" Type="http://schemas.openxmlformats.org/officeDocument/2006/relationships/hyperlink" Target="http://www.cuauhtemoc.cdmx.gob.mx/static/ls/2017/12/13/DPCNOTAACLARATORIA2.pdf" TargetMode="External"/><Relationship Id="rId2096" Type="http://schemas.openxmlformats.org/officeDocument/2006/relationships/hyperlink" Target="http://www.cuauhtemoc.cdmx.gob.mx/static/ls/2017/09/25/AUT_PE_FOLIO_191-2016.pdf" TargetMode="External"/><Relationship Id="rId843" Type="http://schemas.openxmlformats.org/officeDocument/2006/relationships/hyperlink" Target="http://www.cuauhtemoc.cdmx.gob.mx/static/ls/2017/12/13/DPCNOTAACLARATORIA1.pdf" TargetMode="External"/><Relationship Id="rId1126" Type="http://schemas.openxmlformats.org/officeDocument/2006/relationships/hyperlink" Target="http://www.cuauhtemoc.cdmx.gob.mx/static/ls/2017/12/13/DPCNOTAACLARATORIA1.pdf" TargetMode="External"/><Relationship Id="rId1680" Type="http://schemas.openxmlformats.org/officeDocument/2006/relationships/hyperlink" Target="http://www.cuauhtemoc.cdmx.gob.mx/static/ls/2017/12/13/DPCNOTAACLARATORIA3.pdf" TargetMode="External"/><Relationship Id="rId1778" Type="http://schemas.openxmlformats.org/officeDocument/2006/relationships/hyperlink" Target="http://www.cuauhtemoc.cdmx.gob.mx/static/ls/2017/12/13/DPCNOTAACLARATORIA3.pdf" TargetMode="External"/><Relationship Id="rId1901" Type="http://schemas.openxmlformats.org/officeDocument/2006/relationships/hyperlink" Target="http://www.cuauhtemoc.cdmx.gob.mx/static/ls/2018/01/20/DPCAUTPIFOLIO02592016.pdf" TargetMode="External"/><Relationship Id="rId1985" Type="http://schemas.openxmlformats.org/officeDocument/2006/relationships/hyperlink" Target="http://www.cuauhtemoc.cdmx.gob.mx/static/ls/2017/12/13/DPCNOTAACLARATORIA3.pdf" TargetMode="External"/><Relationship Id="rId275" Type="http://schemas.openxmlformats.org/officeDocument/2006/relationships/hyperlink" Target="http://www.cuauhtemoc.cdmx.gob.mx/static/ls/2017/12/13/DPCNOTAACLARATORIA2.pdf" TargetMode="External"/><Relationship Id="rId482" Type="http://schemas.openxmlformats.org/officeDocument/2006/relationships/hyperlink" Target="http://www.cuauhtemoc.cdmx.gob.mx/static/ls/2017/12/13/DPCNOTAACLARATORIA3.pdf" TargetMode="External"/><Relationship Id="rId703" Type="http://schemas.openxmlformats.org/officeDocument/2006/relationships/hyperlink" Target="http://www.cuauhtemoc.cdmx.gob.mx/static/ls/2017/12/13/DPCNOTAACLARATORIA3.pdf" TargetMode="External"/><Relationship Id="rId910" Type="http://schemas.openxmlformats.org/officeDocument/2006/relationships/hyperlink" Target="http://www.cuauhtemoc.cdmx.gob.mx/static/ls/2017/12/13/DPCNOTAACLARATORIA3.pdf" TargetMode="External"/><Relationship Id="rId1333" Type="http://schemas.openxmlformats.org/officeDocument/2006/relationships/hyperlink" Target="http://www.cuauhtemoc.cdmx.gob.mx/static/ls/2018/01/20/DPCAUTPIFOLIO13482016.pdf" TargetMode="External"/><Relationship Id="rId1540" Type="http://schemas.openxmlformats.org/officeDocument/2006/relationships/hyperlink" Target="http://www.cuauhtemoc.cdmx.gob.mx/static/ls/2017/12/13/DPCNOTAACLARATORIA3.pdf" TargetMode="External"/><Relationship Id="rId1638" Type="http://schemas.openxmlformats.org/officeDocument/2006/relationships/hyperlink" Target="http://www.cuauhtemoc.cdmx.gob.mx/static/ls/2017/12/13/DPCNOTAACLARATORIA2.pdf" TargetMode="External"/><Relationship Id="rId2163" Type="http://schemas.openxmlformats.org/officeDocument/2006/relationships/hyperlink" Target="http://www.cuauhtemoc.cdmx.gob.mx/static/ls/2017/12/13/DPCNOTAACLARATORIA2.pdf" TargetMode="External"/><Relationship Id="rId135" Type="http://schemas.openxmlformats.org/officeDocument/2006/relationships/hyperlink" Target="http://www.cuauhtemoc.cdmx.gob.mx/static/ls/2017/12/13/DPCNOTAACLARATORIA3.pdf" TargetMode="External"/><Relationship Id="rId342" Type="http://schemas.openxmlformats.org/officeDocument/2006/relationships/hyperlink" Target="http://www.cuauhtemoc.cdmx.gob.mx/static/ls/2017/12/13/DPCNOTAACLARATORIA2.pdf" TargetMode="External"/><Relationship Id="rId787" Type="http://schemas.openxmlformats.org/officeDocument/2006/relationships/hyperlink" Target="http://www.cuauhtemoc.cdmx.gob.mx/static/ls/2017/12/13/DPCNOTAACLARATORIA2.pdf" TargetMode="External"/><Relationship Id="rId994" Type="http://schemas.openxmlformats.org/officeDocument/2006/relationships/hyperlink" Target="http://www.cuauhtemoc.cdmx.gob.mx/static/ls/2017/12/13/DPCNOTAACLARATORIA2.pdf" TargetMode="External"/><Relationship Id="rId1400" Type="http://schemas.openxmlformats.org/officeDocument/2006/relationships/hyperlink" Target="http://www.cuauhtemoc.cdmx.gob.mx/static/ls/2018/01/20/DPCAUTPIFOLIO15782016.pdf" TargetMode="External"/><Relationship Id="rId1845" Type="http://schemas.openxmlformats.org/officeDocument/2006/relationships/hyperlink" Target="http://www.cuauhtemoc.cdmx.gob.mx/static/ls/2017/12/13/DPCNOTAACLARATORIA2.pdf" TargetMode="External"/><Relationship Id="rId2023" Type="http://schemas.openxmlformats.org/officeDocument/2006/relationships/hyperlink" Target="http://www.cuauhtemoc.cdmx.gob.mx/static/ls/2017/12/13/DPCNOTAACLARATORIA2.pdf" TargetMode="External"/><Relationship Id="rId2230" Type="http://schemas.openxmlformats.org/officeDocument/2006/relationships/hyperlink" Target="http://www.cuauhtemoc.cdmx.gob.mx/static/ls/2017/09/25/AUT_PE_FOLIO_367-2016.pdf" TargetMode="External"/><Relationship Id="rId202" Type="http://schemas.openxmlformats.org/officeDocument/2006/relationships/hyperlink" Target="http://www.cuauhtemoc.cdmx.gob.mx/static/ls/2017/12/13/DPCNOTAACLARATORIA1.pdf" TargetMode="External"/><Relationship Id="rId647" Type="http://schemas.openxmlformats.org/officeDocument/2006/relationships/hyperlink" Target="http://www.cuauhtemoc.cdmx.gob.mx/static/ls/2017/12/29/AUT_PE_FOLIO_2566-2016.pdf" TargetMode="External"/><Relationship Id="rId854" Type="http://schemas.openxmlformats.org/officeDocument/2006/relationships/hyperlink" Target="http://www.cuauhtemoc.cdmx.gob.mx/static/ls/2017/12/13/DPCNOTAACLARATORIA1.pdf" TargetMode="External"/><Relationship Id="rId1277" Type="http://schemas.openxmlformats.org/officeDocument/2006/relationships/hyperlink" Target="http://www.cuauhtemoc.cdmx.gob.mx/static/ls/2018/01/20/DPCAUTPIFOLIO36912016.pdf" TargetMode="External"/><Relationship Id="rId1484" Type="http://schemas.openxmlformats.org/officeDocument/2006/relationships/hyperlink" Target="http://www.cuauhtemoc.cdmx.gob.mx/static/ls/2017/09/25/AUTPE1292-2016.pdf" TargetMode="External"/><Relationship Id="rId1691" Type="http://schemas.openxmlformats.org/officeDocument/2006/relationships/hyperlink" Target="http://www.cuauhtemoc.cdmx.gob.mx/static/ls/2017/12/13/DPCNOTAACLARATORIA3.pdf" TargetMode="External"/><Relationship Id="rId1705" Type="http://schemas.openxmlformats.org/officeDocument/2006/relationships/hyperlink" Target="http://www.cuauhtemoc.cdmx.gob.mx/static/ls/2017/12/13/DPCNOTAACLARATORIA1.pdf" TargetMode="External"/><Relationship Id="rId1912" Type="http://schemas.openxmlformats.org/officeDocument/2006/relationships/hyperlink" Target="http://www.cuauhtemoc.cdmx.gob.mx/static/ls/2018/01/19/DPCAUTPIFOLIO30282016.pdf" TargetMode="External"/><Relationship Id="rId286" Type="http://schemas.openxmlformats.org/officeDocument/2006/relationships/hyperlink" Target="http://www.cuauhtemoc.cdmx.gob.mx/static/ls/2017/12/13/DPCNOTAACLARATORIA1.pdf" TargetMode="External"/><Relationship Id="rId493" Type="http://schemas.openxmlformats.org/officeDocument/2006/relationships/hyperlink" Target="http://www.cuauhtemoc.cdmx.gob.mx/static/ls/2017/12/13/DPCNOTAACLARATORIA3.pdf" TargetMode="External"/><Relationship Id="rId507" Type="http://schemas.openxmlformats.org/officeDocument/2006/relationships/hyperlink" Target="http://www.cuauhtemoc.cdmx.gob.mx/static/ls/2017/12/13/DPCNOTAACLARATORIA1.pdf" TargetMode="External"/><Relationship Id="rId714" Type="http://schemas.openxmlformats.org/officeDocument/2006/relationships/hyperlink" Target="http://www.cuauhtemoc.cdmx.gob.mx/static/ls/2017/12/13/DPCNOTAACLARATORIA2.pdf" TargetMode="External"/><Relationship Id="rId921" Type="http://schemas.openxmlformats.org/officeDocument/2006/relationships/hyperlink" Target="http://www.cuauhtemoc.cdmx.gob.mx/static/ls/2017/12/13/DPCNOTAACLARATORIA3.pdf" TargetMode="External"/><Relationship Id="rId1137" Type="http://schemas.openxmlformats.org/officeDocument/2006/relationships/hyperlink" Target="http://www.cuauhtemoc.cdmx.gob.mx/static/ls/2017/12/13/DPCNOTAACLARATORIA2.pdf" TargetMode="External"/><Relationship Id="rId1344" Type="http://schemas.openxmlformats.org/officeDocument/2006/relationships/hyperlink" Target="http://www.cuauhtemoc.cdmx.gob.mx/static/ls/2018/01/20/DPCAUTPIFOLIO7112016.pdf" TargetMode="External"/><Relationship Id="rId1551" Type="http://schemas.openxmlformats.org/officeDocument/2006/relationships/hyperlink" Target="http://www.cuauhtemoc.cdmx.gob.mx/static/ls/2017/12/13/DPCNOTAACLARATORIA2.pdf" TargetMode="External"/><Relationship Id="rId1789" Type="http://schemas.openxmlformats.org/officeDocument/2006/relationships/hyperlink" Target="http://www.cuauhtemoc.cdmx.gob.mx/static/ls/2017/12/13/DPCNOTAACLARATORIA3.pdf" TargetMode="External"/><Relationship Id="rId1996" Type="http://schemas.openxmlformats.org/officeDocument/2006/relationships/hyperlink" Target="http://www.cuauhtemoc.cdmx.gob.mx/static/ls/2017/12/13/DPCNOTAACLARATORIA2.pdf" TargetMode="External"/><Relationship Id="rId2174" Type="http://schemas.openxmlformats.org/officeDocument/2006/relationships/hyperlink" Target="http://www.cuauhtemoc.cdmx.gob.mx/static/ls/2017/09/25/AUT_JP_FOLIO_202-2016.pdf" TargetMode="External"/><Relationship Id="rId50" Type="http://schemas.openxmlformats.org/officeDocument/2006/relationships/hyperlink" Target="http://www.cuauhtemoc.cdmx.gob.mx/static/ls/2017/12/13/DPCNOTAACLARATORIA2.pdf" TargetMode="External"/><Relationship Id="rId146" Type="http://schemas.openxmlformats.org/officeDocument/2006/relationships/hyperlink" Target="http://www.cuauhtemoc.cdmx.gob.mx/static/ls/2017/12/13/DPCNOTAACLARATORIA3.pdf" TargetMode="External"/><Relationship Id="rId353" Type="http://schemas.openxmlformats.org/officeDocument/2006/relationships/hyperlink" Target="http://www.cuauhtemoc.cdmx.gob.mx/static/ls/2017/12/13/DPCNOTAACLARATORIA2.pdf" TargetMode="External"/><Relationship Id="rId560" Type="http://schemas.openxmlformats.org/officeDocument/2006/relationships/hyperlink" Target="http://www.cuauhtemoc.cdmx.gob.mx/static/ls/2018/01/20/DPCAUTPIFOLIO12802016.pdf" TargetMode="External"/><Relationship Id="rId798" Type="http://schemas.openxmlformats.org/officeDocument/2006/relationships/hyperlink" Target="http://www.cuauhtemoc.cdmx.gob.mx/static/ls/2017/12/13/DPCNOTAACLARATORIA3.pdf" TargetMode="External"/><Relationship Id="rId1190" Type="http://schemas.openxmlformats.org/officeDocument/2006/relationships/hyperlink" Target="http://www.cuauhtemoc.cdmx.gob.mx/static/ls/2017/12/13/DPCNOTAACLARATORIA1.pdf" TargetMode="External"/><Relationship Id="rId1204" Type="http://schemas.openxmlformats.org/officeDocument/2006/relationships/hyperlink" Target="http://www.cuauhtemoc.cdmx.gob.mx/static/ls/2017/12/13/DPCNOTAACLARATORIA3.pdf" TargetMode="External"/><Relationship Id="rId1411" Type="http://schemas.openxmlformats.org/officeDocument/2006/relationships/hyperlink" Target="http://www.cuauhtemoc.cdmx.gob.mx/static/ls/2018/01/20/DPCAUTPIFOLIO17052016.pdf" TargetMode="External"/><Relationship Id="rId1649" Type="http://schemas.openxmlformats.org/officeDocument/2006/relationships/hyperlink" Target="http://www.cuauhtemoc.cdmx.gob.mx/static/ls/2017/12/13/DPCNOTAACLARATORIA2.pdf" TargetMode="External"/><Relationship Id="rId1856" Type="http://schemas.openxmlformats.org/officeDocument/2006/relationships/hyperlink" Target="http://www.cuauhtemoc.cdmx.gob.mx/static/ls/2017/12/13/DPCNOTAACLARATORIA1.pdf" TargetMode="External"/><Relationship Id="rId2034" Type="http://schemas.openxmlformats.org/officeDocument/2006/relationships/hyperlink" Target="http://www.cuauhtemoc.cdmx.gob.mx/static/ls/2017/12/13/DPCNOTAACLARATORIA1.pdf" TargetMode="External"/><Relationship Id="rId2241" Type="http://schemas.openxmlformats.org/officeDocument/2006/relationships/hyperlink" Target="http://www.cuauhtemoc.cdmx.gob.mx/static/ls/2017/12/13/DPCNOTAACLARATORIA1.pdf" TargetMode="External"/><Relationship Id="rId213" Type="http://schemas.openxmlformats.org/officeDocument/2006/relationships/hyperlink" Target="http://www.cuauhtemoc.cdmx.gob.mx/static/ls/2017/12/13/DPCNOTAACLARATORIA1.pdf" TargetMode="External"/><Relationship Id="rId420" Type="http://schemas.openxmlformats.org/officeDocument/2006/relationships/hyperlink" Target="http://www.cuauhtemoc.cdmx.gob.mx/static/ls/2017/12/13/DPCNOTAACLARATORIA1.pdf" TargetMode="External"/><Relationship Id="rId658" Type="http://schemas.openxmlformats.org/officeDocument/2006/relationships/hyperlink" Target="http://www.cuauhtemoc.cdmx.gob.mx/static/ls/2017/12/13/DPCNOTAACLARATORIA3.pdf" TargetMode="External"/><Relationship Id="rId865" Type="http://schemas.openxmlformats.org/officeDocument/2006/relationships/hyperlink" Target="http://www.cuauhtemoc.cdmx.gob.mx/static/ls/2017/12/13/DPCNOTAACLARATORIA1.pdf" TargetMode="External"/><Relationship Id="rId1050" Type="http://schemas.openxmlformats.org/officeDocument/2006/relationships/hyperlink" Target="http://www.cuauhtemoc.cdmx.gob.mx/static/ls/2017/12/13/DPCNOTAACLARATORIA3.pdf" TargetMode="External"/><Relationship Id="rId1288" Type="http://schemas.openxmlformats.org/officeDocument/2006/relationships/hyperlink" Target="http://www.cuauhtemoc.cdmx.gob.mx/static/ls/2018/01/20/DPCAUTPIFOLIO5962016.pdf" TargetMode="External"/><Relationship Id="rId1495" Type="http://schemas.openxmlformats.org/officeDocument/2006/relationships/hyperlink" Target="http://www.cuauhtemoc.cdmx.gob.mx/static/ls/2017/09/25/AUT_PE_FOLIO_737-2016.pdf" TargetMode="External"/><Relationship Id="rId1509" Type="http://schemas.openxmlformats.org/officeDocument/2006/relationships/hyperlink" Target="http://www.cuauhtemoc.cdmx.gob.mx/static/ls/2017/09/25/AUTPE1272-2016.pdf" TargetMode="External"/><Relationship Id="rId1716" Type="http://schemas.openxmlformats.org/officeDocument/2006/relationships/hyperlink" Target="http://www.cuauhtemoc.cdmx.gob.mx/static/ls/2017/12/13/DPCNOTAACLARATORIA1.pdf" TargetMode="External"/><Relationship Id="rId1923" Type="http://schemas.openxmlformats.org/officeDocument/2006/relationships/hyperlink" Target="http://www.cuauhtemoc.cdmx.gob.mx/static/ls/2018/01/20/DPCAUTPIFOLIO31552016.pdf" TargetMode="External"/><Relationship Id="rId2101" Type="http://schemas.openxmlformats.org/officeDocument/2006/relationships/hyperlink" Target="http://www.cuauhtemoc.cdmx.gob.mx/static/ls/2017/09/25/AUT_PE_FOLIO_339-2016.pdf" TargetMode="External"/><Relationship Id="rId297" Type="http://schemas.openxmlformats.org/officeDocument/2006/relationships/hyperlink" Target="http://www.cuauhtemoc.cdmx.gob.mx/static/ls/2017/12/13/DPCNOTAACLARATORIA3.pdf" TargetMode="External"/><Relationship Id="rId518" Type="http://schemas.openxmlformats.org/officeDocument/2006/relationships/hyperlink" Target="http://www.cuauhtemoc.cdmx.gob.mx/static/ls/2017/12/13/DPCNOTAACLARATORIA1.pdf" TargetMode="External"/><Relationship Id="rId725" Type="http://schemas.openxmlformats.org/officeDocument/2006/relationships/hyperlink" Target="http://www.cuauhtemoc.cdmx.gob.mx/static/ls/2017/12/13/DPCNOTAACLARATORIA1.pdf" TargetMode="External"/><Relationship Id="rId932" Type="http://schemas.openxmlformats.org/officeDocument/2006/relationships/hyperlink" Target="http://www.cuauhtemoc.cdmx.gob.mx/static/ls/2017/12/13/DPCNOTAACLARATORIA3.pdf" TargetMode="External"/><Relationship Id="rId1148" Type="http://schemas.openxmlformats.org/officeDocument/2006/relationships/hyperlink" Target="http://www.cuauhtemoc.cdmx.gob.mx/static/ls/2017/12/13/DPCNOTAACLARATORIA1.pdf" TargetMode="External"/><Relationship Id="rId1355" Type="http://schemas.openxmlformats.org/officeDocument/2006/relationships/hyperlink" Target="http://www.cuauhtemoc.cdmx.gob.mx/static/ls/2018/01/20/DPCAUTPIFOLIO10802016.pdf" TargetMode="External"/><Relationship Id="rId1562" Type="http://schemas.openxmlformats.org/officeDocument/2006/relationships/hyperlink" Target="http://www.cuauhtemoc.cdmx.gob.mx/static/ls/2017/12/13/DPCNOTAACLARATORIA1.pdf" TargetMode="External"/><Relationship Id="rId2185" Type="http://schemas.openxmlformats.org/officeDocument/2006/relationships/hyperlink" Target="http://www.cuauhtemoc.cdmx.gob.mx/static/ls/2017/12/13/DPCNOTAACLARATORIA1.pdf" TargetMode="External"/><Relationship Id="rId157" Type="http://schemas.openxmlformats.org/officeDocument/2006/relationships/hyperlink" Target="http://www.cuauhtemoc.cdmx.gob.mx/static/ls/2017/12/13/DPCNOTAACLARATORIA3.pdf" TargetMode="External"/><Relationship Id="rId364" Type="http://schemas.openxmlformats.org/officeDocument/2006/relationships/hyperlink" Target="http://www.cuauhtemoc.cdmx.gob.mx/static/ls/2017/12/13/DPCNOTAACLARATORIA2.pdf" TargetMode="External"/><Relationship Id="rId1008" Type="http://schemas.openxmlformats.org/officeDocument/2006/relationships/hyperlink" Target="http://www.cuauhtemoc.cdmx.gob.mx/static/ls/2017/12/13/DPCNOTAACLARATORIA2.pdf" TargetMode="External"/><Relationship Id="rId1215" Type="http://schemas.openxmlformats.org/officeDocument/2006/relationships/hyperlink" Target="http://www.cuauhtemoc.cdmx.gob.mx/static/ls/2017/12/13/DPCNOTAACLARATORIA2.pdf" TargetMode="External"/><Relationship Id="rId1422" Type="http://schemas.openxmlformats.org/officeDocument/2006/relationships/hyperlink" Target="http://www.cuauhtemoc.cdmx.gob.mx/static/ls/2017/12/13/DPCNOTAACLARATORIA1.pdf" TargetMode="External"/><Relationship Id="rId1867" Type="http://schemas.openxmlformats.org/officeDocument/2006/relationships/hyperlink" Target="http://www.cuauhtemoc.cdmx.gob.mx/static/ls/2018/01/20/DPCAUTPIFOLIO00552016.pdf" TargetMode="External"/><Relationship Id="rId2045" Type="http://schemas.openxmlformats.org/officeDocument/2006/relationships/hyperlink" Target="http://www.cuauhtemoc.cdmx.gob.mx/static/ls/2017/12/13/DPCNOTAACLARATORIA1.pdf" TargetMode="External"/><Relationship Id="rId61" Type="http://schemas.openxmlformats.org/officeDocument/2006/relationships/hyperlink" Target="http://www.cuauhtemoc.cdmx.gob.mx/static/ls/2017/12/13/DPCNOTAACLARATORIA2.pdf" TargetMode="External"/><Relationship Id="rId571" Type="http://schemas.openxmlformats.org/officeDocument/2006/relationships/hyperlink" Target="http://www.cuauhtemoc.cdmx.gob.mx/static/ls/2018/01/20/DPCAUTPIFOLIO18462016.pdf" TargetMode="External"/><Relationship Id="rId669" Type="http://schemas.openxmlformats.org/officeDocument/2006/relationships/hyperlink" Target="http://www.cuauhtemoc.cdmx.gob.mx/static/ls/2017/12/13/DPCNOTAACLARATORIA2.pdf" TargetMode="External"/><Relationship Id="rId876" Type="http://schemas.openxmlformats.org/officeDocument/2006/relationships/hyperlink" Target="http://www.cuauhtemoc.cdmx.gob.mx/static/ls/2017/12/13/DPCNOTAACLARATORIA1.pdf" TargetMode="External"/><Relationship Id="rId1299" Type="http://schemas.openxmlformats.org/officeDocument/2006/relationships/hyperlink" Target="http://www.cuauhtemoc.cdmx.gob.mx/static/ls/2018/01/20/DPCAUTPIFOLIO7392016.pdf" TargetMode="External"/><Relationship Id="rId1727" Type="http://schemas.openxmlformats.org/officeDocument/2006/relationships/hyperlink" Target="http://www.cuauhtemoc.cdmx.gob.mx/static/ls/2017/12/13/DPCNOTAACLARATORIA1.pdf" TargetMode="External"/><Relationship Id="rId1934" Type="http://schemas.openxmlformats.org/officeDocument/2006/relationships/hyperlink" Target="http://www.cuauhtemoc.cdmx.gob.mx/static/ls/2018/01/20/DPCAUTPIFOLIO36702016.pdf" TargetMode="External"/><Relationship Id="rId19" Type="http://schemas.openxmlformats.org/officeDocument/2006/relationships/hyperlink" Target="http://www.cuauhtemoc.cdmx.gob.mx/static/ls/2017/12/13/DPCNOTAACLARATORIA2.pdf" TargetMode="External"/><Relationship Id="rId224" Type="http://schemas.openxmlformats.org/officeDocument/2006/relationships/hyperlink" Target="http://www.cuauhtemoc.cdmx.gob.mx/static/ls/2017/12/13/DPCNOTAACLARATORIA1.pdf" TargetMode="External"/><Relationship Id="rId431" Type="http://schemas.openxmlformats.org/officeDocument/2006/relationships/hyperlink" Target="http://www.cuauhtemoc.cdmx.gob.mx/static/ls/2017/12/13/DPCNOTAACLARATORIA1.pdf" TargetMode="External"/><Relationship Id="rId529" Type="http://schemas.openxmlformats.org/officeDocument/2006/relationships/hyperlink" Target="http://www.cuauhtemoc.cdmx.gob.mx/static/ls/2017/12/13/DPCNOTAACLARATORIA1.pdf" TargetMode="External"/><Relationship Id="rId736" Type="http://schemas.openxmlformats.org/officeDocument/2006/relationships/hyperlink" Target="http://www.cuauhtemoc.cdmx.gob.mx/static/ls/2017/12/13/DPCNOTAACLARATORIA3.pdf" TargetMode="External"/><Relationship Id="rId1061" Type="http://schemas.openxmlformats.org/officeDocument/2006/relationships/hyperlink" Target="http://www.cuauhtemoc.cdmx.gob.mx/static/ls/2017/12/13/DPCNOTAACLARATORIA3.pdf" TargetMode="External"/><Relationship Id="rId1159" Type="http://schemas.openxmlformats.org/officeDocument/2006/relationships/hyperlink" Target="http://www.cuauhtemoc.cdmx.gob.mx/static/ls/2017/12/13/DPCNOTAACLARATORIA2.pdf" TargetMode="External"/><Relationship Id="rId1366" Type="http://schemas.openxmlformats.org/officeDocument/2006/relationships/hyperlink" Target="http://www.cuauhtemoc.cdmx.gob.mx/static/ls/2018/01/20/DPCAUTPIFOLIO11712016.pdf" TargetMode="External"/><Relationship Id="rId2112" Type="http://schemas.openxmlformats.org/officeDocument/2006/relationships/hyperlink" Target="http://www.cuauhtemoc.cdmx.gob.mx/static/ls/2017/09/25/AUT_PE_FOLIO_737-2016.pdf" TargetMode="External"/><Relationship Id="rId2196" Type="http://schemas.openxmlformats.org/officeDocument/2006/relationships/hyperlink" Target="http://www.cuauhtemoc.cdmx.gob.mx/static/ls/2017/12/13/DPCNOTAACLARATORIA3.pdf" TargetMode="External"/><Relationship Id="rId168" Type="http://schemas.openxmlformats.org/officeDocument/2006/relationships/hyperlink" Target="http://www.cuauhtemoc.cdmx.gob.mx/static/ls/2017/12/13/DPCNOTAACLARATORIA1.pdf" TargetMode="External"/><Relationship Id="rId943" Type="http://schemas.openxmlformats.org/officeDocument/2006/relationships/hyperlink" Target="http://www.cuauhtemoc.cdmx.gob.mx/static/ls/2017/12/13/DPCNOTAACLARATORIA1.pdf" TargetMode="External"/><Relationship Id="rId1019" Type="http://schemas.openxmlformats.org/officeDocument/2006/relationships/hyperlink" Target="http://www.cuauhtemoc.cdmx.gob.mx/static/ls/2017/12/13/DPCNOTAACLARATORIA2.pdf" TargetMode="External"/><Relationship Id="rId1573" Type="http://schemas.openxmlformats.org/officeDocument/2006/relationships/hyperlink" Target="http://www.cuauhtemoc.cdmx.gob.mx/static/ls/2017/12/13/DPCNOTAACLARATORIA3.pdf" TargetMode="External"/><Relationship Id="rId1780" Type="http://schemas.openxmlformats.org/officeDocument/2006/relationships/hyperlink" Target="http://www.cuauhtemoc.cdmx.gob.mx/static/ls/2017/12/13/DPCNOTAACLARATORIA3.pdf" TargetMode="External"/><Relationship Id="rId1878" Type="http://schemas.openxmlformats.org/officeDocument/2006/relationships/hyperlink" Target="http://www.cuauhtemoc.cdmx.gob.mx/static/ls/2018/01/20/DPCAUTPIFOLIO31902016.pdf" TargetMode="External"/><Relationship Id="rId72" Type="http://schemas.openxmlformats.org/officeDocument/2006/relationships/hyperlink" Target="http://www.cuauhtemoc.cdmx.gob.mx/static/ls/2017/12/13/DPCNOTAACLARATORIA2.pdf" TargetMode="External"/><Relationship Id="rId375" Type="http://schemas.openxmlformats.org/officeDocument/2006/relationships/hyperlink" Target="http://www.cuauhtemoc.cdmx.gob.mx/static/ls/2017/12/13/DPCNOTAACLARATORIA3.pdf" TargetMode="External"/><Relationship Id="rId582" Type="http://schemas.openxmlformats.org/officeDocument/2006/relationships/hyperlink" Target="http://www.cuauhtemoc.cdmx.gob.mx/static/ls/2018/01/20/DPCAUTPIFOLIO18212016.pdf" TargetMode="External"/><Relationship Id="rId803" Type="http://schemas.openxmlformats.org/officeDocument/2006/relationships/hyperlink" Target="http://www.cuauhtemoc.cdmx.gob.mx/static/ls/2017/12/13/DPCNOTAACLARATORIA3.pdf" TargetMode="External"/><Relationship Id="rId1226" Type="http://schemas.openxmlformats.org/officeDocument/2006/relationships/hyperlink" Target="http://www.cuauhtemoc.cdmx.gob.mx/static/ls/2017/12/13/DPCNOTAACLARATORIA1.pdf" TargetMode="External"/><Relationship Id="rId1433" Type="http://schemas.openxmlformats.org/officeDocument/2006/relationships/hyperlink" Target="http://www.cuauhtemoc.cdmx.gob.mx/static/ls/2017/12/13/DPCNOTAACLARATORIA2.pdf" TargetMode="External"/><Relationship Id="rId1640" Type="http://schemas.openxmlformats.org/officeDocument/2006/relationships/hyperlink" Target="http://www.cuauhtemoc.cdmx.gob.mx/static/ls/2017/12/13/DPCNOTAACLARATORIA2.pdf" TargetMode="External"/><Relationship Id="rId1738" Type="http://schemas.openxmlformats.org/officeDocument/2006/relationships/hyperlink" Target="http://www.cuauhtemoc.cdmx.gob.mx/static/ls/2017/12/13/DPCNOTAACLARATORIA1.pdf" TargetMode="External"/><Relationship Id="rId2056" Type="http://schemas.openxmlformats.org/officeDocument/2006/relationships/hyperlink" Target="http://www.cuauhtemoc.cdmx.gob.mx/static/ls/2017/12/13/DPCNOTAACLARATORIA1.pdf" TargetMode="External"/><Relationship Id="rId3" Type="http://schemas.openxmlformats.org/officeDocument/2006/relationships/hyperlink" Target="http://www.cuauhtemoc.cdmx.gob.mx/static/ls/2017/12/13/DPCNOTAACLARATORIA1.pdf" TargetMode="External"/><Relationship Id="rId235" Type="http://schemas.openxmlformats.org/officeDocument/2006/relationships/hyperlink" Target="http://www.cuauhtemoc.cdmx.gob.mx/static/ls/2017/12/13/DPCNOTAACLARATORIA1.pdf" TargetMode="External"/><Relationship Id="rId442" Type="http://schemas.openxmlformats.org/officeDocument/2006/relationships/hyperlink" Target="http://www.cuauhtemoc.cdmx.gob.mx/static/ls/2017/12/13/DPCNOTAACLARATORIA1.pdf" TargetMode="External"/><Relationship Id="rId887" Type="http://schemas.openxmlformats.org/officeDocument/2006/relationships/hyperlink" Target="http://www.cuauhtemoc.cdmx.gob.mx/static/ls/2017/12/13/DPCNOTAACLARATORIA2.pdf" TargetMode="External"/><Relationship Id="rId1072" Type="http://schemas.openxmlformats.org/officeDocument/2006/relationships/hyperlink" Target="http://www.cuauhtemoc.cdmx.gob.mx/static/ls/2017/12/13/DPCNOTAACLARATORIA3.pdf" TargetMode="External"/><Relationship Id="rId1500" Type="http://schemas.openxmlformats.org/officeDocument/2006/relationships/hyperlink" Target="http://www.cuauhtemoc.cdmx.gob.mx/static/ls/2017/09/25/AUTPE958-2016.pdf" TargetMode="External"/><Relationship Id="rId1945" Type="http://schemas.openxmlformats.org/officeDocument/2006/relationships/hyperlink" Target="http://www.cuauhtemoc.cdmx.gob.mx/static/ls/2018/01/20/DPCAUTPIFOLIO00432016.pdf" TargetMode="External"/><Relationship Id="rId2123" Type="http://schemas.openxmlformats.org/officeDocument/2006/relationships/hyperlink" Target="http://www.cuauhtemoc.cdmx.gob.mx/static/ls/2017/12/13/DPCNOTAACLARATORIA2.pdf" TargetMode="External"/><Relationship Id="rId302" Type="http://schemas.openxmlformats.org/officeDocument/2006/relationships/hyperlink" Target="http://www.cuauhtemoc.cdmx.gob.mx/static/ls/2017/12/13/DPCNOTAACLARATORIA2.pdf" TargetMode="External"/><Relationship Id="rId747" Type="http://schemas.openxmlformats.org/officeDocument/2006/relationships/hyperlink" Target="http://www.cuauhtemoc.cdmx.gob.mx/static/ls/2017/12/13/DPCNOTAACLARATORIA2.pdf" TargetMode="External"/><Relationship Id="rId954" Type="http://schemas.openxmlformats.org/officeDocument/2006/relationships/hyperlink" Target="http://www.cuauhtemoc.cdmx.gob.mx/static/ls/2017/12/13/DPCNOTAACLARATORIA1.pdf" TargetMode="External"/><Relationship Id="rId1377" Type="http://schemas.openxmlformats.org/officeDocument/2006/relationships/hyperlink" Target="http://www.cuauhtemoc.cdmx.gob.mx/static/ls/2018/01/20/DPCAUTPIFOLIO14432016.pdf" TargetMode="External"/><Relationship Id="rId1584" Type="http://schemas.openxmlformats.org/officeDocument/2006/relationships/hyperlink" Target="http://www.cuauhtemoc.cdmx.gob.mx/static/ls/2017/12/13/DPCNOTAACLARATORIA2.pdf" TargetMode="External"/><Relationship Id="rId1791" Type="http://schemas.openxmlformats.org/officeDocument/2006/relationships/hyperlink" Target="http://www.cuauhtemoc.cdmx.gob.mx/static/ls/2017/12/13/DPCNOTAACLARATORIA3.pdf" TargetMode="External"/><Relationship Id="rId1805" Type="http://schemas.openxmlformats.org/officeDocument/2006/relationships/hyperlink" Target="http://www.cuauhtemoc.cdmx.gob.mx/static/ls/2017/12/13/DPCNOTAACLARATORIA1.pdf" TargetMode="External"/><Relationship Id="rId83" Type="http://schemas.openxmlformats.org/officeDocument/2006/relationships/hyperlink" Target="http://www.cuauhtemoc.cdmx.gob.mx/static/ls/2017/12/13/DPCNOTAACLARATORIA3.pdf" TargetMode="External"/><Relationship Id="rId179" Type="http://schemas.openxmlformats.org/officeDocument/2006/relationships/hyperlink" Target="http://www.cuauhtemoc.cdmx.gob.mx/static/ls/2017/12/13/DPCNOTAACLARATORIA1.pdf" TargetMode="External"/><Relationship Id="rId386" Type="http://schemas.openxmlformats.org/officeDocument/2006/relationships/hyperlink" Target="http://www.cuauhtemoc.cdmx.gob.mx/static/ls/2017/12/13/DPCNOTAACLARATORIA3.pdf" TargetMode="External"/><Relationship Id="rId593" Type="http://schemas.openxmlformats.org/officeDocument/2006/relationships/hyperlink" Target="http://www.cuauhtemoc.cdmx.gob.mx/static/ls/2018/01/20/DPCAUTPIFOLIO10582016.pdf" TargetMode="External"/><Relationship Id="rId607" Type="http://schemas.openxmlformats.org/officeDocument/2006/relationships/hyperlink" Target="http://www.cuauhtemoc.cdmx.gob.mx/static/ls/2018/01/20/DPCAUTPIFOLIO19012016.pdf" TargetMode="External"/><Relationship Id="rId814" Type="http://schemas.openxmlformats.org/officeDocument/2006/relationships/hyperlink" Target="http://www.cuauhtemoc.cdmx.gob.mx/static/ls/2017/12/13/DPCNOTAACLARATORIA3.pdf" TargetMode="External"/><Relationship Id="rId1237" Type="http://schemas.openxmlformats.org/officeDocument/2006/relationships/hyperlink" Target="http://www.cuauhtemoc.cdmx.gob.mx/static/ls/2018/01/20/DPCAUTPIFOLIO1032016.pdf" TargetMode="External"/><Relationship Id="rId1444" Type="http://schemas.openxmlformats.org/officeDocument/2006/relationships/hyperlink" Target="http://www.cuauhtemoc.cdmx.gob.mx/static/ls/2017/12/13/DPCNOTAACLARATORIA3.pdf" TargetMode="External"/><Relationship Id="rId1651" Type="http://schemas.openxmlformats.org/officeDocument/2006/relationships/hyperlink" Target="http://www.cuauhtemoc.cdmx.gob.mx/static/ls/2017/12/13/DPCNOTAACLARATORIA3.pdf" TargetMode="External"/><Relationship Id="rId1889" Type="http://schemas.openxmlformats.org/officeDocument/2006/relationships/hyperlink" Target="http://www.cuauhtemoc.cdmx.gob.mx/static/ls/2018/01/20/DPCAUTPIFOLIO35832016.pdf" TargetMode="External"/><Relationship Id="rId2067" Type="http://schemas.openxmlformats.org/officeDocument/2006/relationships/hyperlink" Target="http://www.cuauhtemoc.cdmx.gob.mx/static/ls/2017/12/13/DPCNOTAACLARATORIA1.pdf" TargetMode="External"/><Relationship Id="rId246" Type="http://schemas.openxmlformats.org/officeDocument/2006/relationships/hyperlink" Target="http://www.cuauhtemoc.cdmx.gob.mx/static/ls/2017/09/25/AUTJP-1604-2016.pdf" TargetMode="External"/><Relationship Id="rId453" Type="http://schemas.openxmlformats.org/officeDocument/2006/relationships/hyperlink" Target="http://www.cuauhtemoc.cdmx.gob.mx/static/ls/2017/12/13/DPCNOTAACLARATORIA1.pdf" TargetMode="External"/><Relationship Id="rId660" Type="http://schemas.openxmlformats.org/officeDocument/2006/relationships/hyperlink" Target="http://www.cuauhtemoc.cdmx.gob.mx/static/ls/2017/12/13/DPCNOTAACLARATORIA2.pdf" TargetMode="External"/><Relationship Id="rId898" Type="http://schemas.openxmlformats.org/officeDocument/2006/relationships/hyperlink" Target="http://www.cuauhtemoc.cdmx.gob.mx/static/ls/2017/12/13/DPCNOTAACLARATORIA2.pdf" TargetMode="External"/><Relationship Id="rId1083" Type="http://schemas.openxmlformats.org/officeDocument/2006/relationships/hyperlink" Target="http://www.cuauhtemoc.cdmx.gob.mx/static/ls/2017/12/13/DPCNOTAACLARATORIA1.pdf" TargetMode="External"/><Relationship Id="rId1290" Type="http://schemas.openxmlformats.org/officeDocument/2006/relationships/hyperlink" Target="http://www.cuauhtemoc.cdmx.gob.mx/static/ls/2018/01/20/DPCAUTPIFOLIO6112016.pdf" TargetMode="External"/><Relationship Id="rId1304" Type="http://schemas.openxmlformats.org/officeDocument/2006/relationships/hyperlink" Target="http://www.cuauhtemoc.cdmx.gob.mx/static/ls/2018/01/20/DPCAUTPIFOLIO9002016.pdf" TargetMode="External"/><Relationship Id="rId1511" Type="http://schemas.openxmlformats.org/officeDocument/2006/relationships/hyperlink" Target="http://www.cuauhtemoc.cdmx.gob.mx/static/ls/2017/09/25/AUTPE1292-2016.pdf" TargetMode="External"/><Relationship Id="rId1749" Type="http://schemas.openxmlformats.org/officeDocument/2006/relationships/hyperlink" Target="http://www.cuauhtemoc.cdmx.gob.mx/static/ls/2017/12/13/DPCNOTAACLARATORIA2.pdf" TargetMode="External"/><Relationship Id="rId1956" Type="http://schemas.openxmlformats.org/officeDocument/2006/relationships/hyperlink" Target="http://www.cuauhtemoc.cdmx.gob.mx/static/ls/2017/12/13/DPCNOTAACLARATORIA3.pdf" TargetMode="External"/><Relationship Id="rId2134" Type="http://schemas.openxmlformats.org/officeDocument/2006/relationships/hyperlink" Target="http://www.cuauhtemoc.cdmx.gob.mx/static/ls/2017/09/25/AUT__PE_FOLIO_488-2016.pdf" TargetMode="External"/><Relationship Id="rId106" Type="http://schemas.openxmlformats.org/officeDocument/2006/relationships/hyperlink" Target="http://www.cuauhtemoc.cdmx.gob.mx/static/ls/2017/12/13/DPCNOTAACLARATORIA3.pdf" TargetMode="External"/><Relationship Id="rId313" Type="http://schemas.openxmlformats.org/officeDocument/2006/relationships/hyperlink" Target="http://www.cuauhtemoc.cdmx.gob.mx/static/ls/2017/12/13/DPCNOTAACLARATORIA1.pdf" TargetMode="External"/><Relationship Id="rId758" Type="http://schemas.openxmlformats.org/officeDocument/2006/relationships/hyperlink" Target="http://www.cuauhtemoc.cdmx.gob.mx/static/ls/2017/12/13/DPCNOTAACLARATORIA2.pdf" TargetMode="External"/><Relationship Id="rId965" Type="http://schemas.openxmlformats.org/officeDocument/2006/relationships/hyperlink" Target="http://www.cuauhtemoc.cdmx.gob.mx/static/ls/2017/12/13/DPCNOTAACLARATORIA1.pdf" TargetMode="External"/><Relationship Id="rId1150" Type="http://schemas.openxmlformats.org/officeDocument/2006/relationships/hyperlink" Target="http://www.cuauhtemoc.cdmx.gob.mx/static/ls/2017/12/13/DPCNOTAACLARATORIA2.pdf" TargetMode="External"/><Relationship Id="rId1388" Type="http://schemas.openxmlformats.org/officeDocument/2006/relationships/hyperlink" Target="http://www.cuauhtemoc.cdmx.gob.mx/static/ls/2018/01/20/DPCAUTPIFOLIO14832016.pdf" TargetMode="External"/><Relationship Id="rId1595" Type="http://schemas.openxmlformats.org/officeDocument/2006/relationships/hyperlink" Target="http://www.cuauhtemoc.cdmx.gob.mx/static/ls/2017/12/13/DPCNOTAACLARATORIA1.pdf" TargetMode="External"/><Relationship Id="rId1609" Type="http://schemas.openxmlformats.org/officeDocument/2006/relationships/hyperlink" Target="http://www.cuauhtemoc.cdmx.gob.mx/static/ls/2017/12/13/DPCNOTAACLARATORIA2.pdf" TargetMode="External"/><Relationship Id="rId1816" Type="http://schemas.openxmlformats.org/officeDocument/2006/relationships/hyperlink" Target="http://www.cuauhtemoc.cdmx.gob.mx/static/ls/2017/12/13/DPCNOTAACLARATORIA1.pdf" TargetMode="External"/><Relationship Id="rId10" Type="http://schemas.openxmlformats.org/officeDocument/2006/relationships/hyperlink" Target="http://www.cuauhtemoc.cdmx.gob.mx/static/ls/2017/12/13/DPCNOTAACLARATORIA2.pdf" TargetMode="External"/><Relationship Id="rId94" Type="http://schemas.openxmlformats.org/officeDocument/2006/relationships/hyperlink" Target="http://www.cuauhtemoc.cdmx.gob.mx/static/ls/2017/12/13/DPCNOTAACLARATORIA3.pdf" TargetMode="External"/><Relationship Id="rId397" Type="http://schemas.openxmlformats.org/officeDocument/2006/relationships/hyperlink" Target="http://www.cuauhtemoc.cdmx.gob.mx/static/ls/2017/12/13/DPCNOTAACLARATORIA3.pdf" TargetMode="External"/><Relationship Id="rId520" Type="http://schemas.openxmlformats.org/officeDocument/2006/relationships/hyperlink" Target="http://www.cuauhtemoc.cdmx.gob.mx/static/ls/2017/12/13/DPCNOTAACLARATORIA1.pdf" TargetMode="External"/><Relationship Id="rId618" Type="http://schemas.openxmlformats.org/officeDocument/2006/relationships/hyperlink" Target="http://www.cuauhtemoc.cdmx.gob.mx/static/ls/2018/01/20/DPCAUTPIFOLIO19622016.pdf" TargetMode="External"/><Relationship Id="rId825" Type="http://schemas.openxmlformats.org/officeDocument/2006/relationships/hyperlink" Target="http://www.cuauhtemoc.cdmx.gob.mx/static/ls/2017/12/13/DPCNOTAACLARATORIA3.pdf" TargetMode="External"/><Relationship Id="rId1248" Type="http://schemas.openxmlformats.org/officeDocument/2006/relationships/hyperlink" Target="http://www.cuauhtemoc.cdmx.gob.mx/static/ls/2018/01/20/DPCAUTPIFOLIO3772016.pdf" TargetMode="External"/><Relationship Id="rId1455" Type="http://schemas.openxmlformats.org/officeDocument/2006/relationships/hyperlink" Target="http://www.cuauhtemoc.cdmx.gob.mx/static/ls/2017/12/13/DPCNOTAACLARATORIA2.pdf" TargetMode="External"/><Relationship Id="rId1662" Type="http://schemas.openxmlformats.org/officeDocument/2006/relationships/hyperlink" Target="http://www.cuauhtemoc.cdmx.gob.mx/static/ls/2017/12/13/DPCNOTAACLARATORIA3.pdf" TargetMode="External"/><Relationship Id="rId2078" Type="http://schemas.openxmlformats.org/officeDocument/2006/relationships/hyperlink" Target="http://www.cuauhtemoc.cdmx.gob.mx/static/ls/2017/09/25/AUT__PE_FOLIO_291-2016.pdf" TargetMode="External"/><Relationship Id="rId2201" Type="http://schemas.openxmlformats.org/officeDocument/2006/relationships/hyperlink" Target="http://www.cuauhtemoc.cdmx.gob.mx/static/ls/2017/12/13/DPCNOTAACLARATORIA1.pdf" TargetMode="External"/><Relationship Id="rId257" Type="http://schemas.openxmlformats.org/officeDocument/2006/relationships/hyperlink" Target="http://www.cuauhtemoc.cdmx.gob.mx/static/ls/2017/09/25/AUTPE.JP3726-2016.pdf" TargetMode="External"/><Relationship Id="rId464" Type="http://schemas.openxmlformats.org/officeDocument/2006/relationships/hyperlink" Target="http://www.cuauhtemoc.cdmx.gob.mx/static/ls/2017/12/13/DPCNOTAACLARATORIA2.pdf" TargetMode="External"/><Relationship Id="rId1010" Type="http://schemas.openxmlformats.org/officeDocument/2006/relationships/hyperlink" Target="http://www.cuauhtemoc.cdmx.gob.mx/static/ls/2017/12/13/DPCNOTAACLARATORIA2.pdf" TargetMode="External"/><Relationship Id="rId1094" Type="http://schemas.openxmlformats.org/officeDocument/2006/relationships/hyperlink" Target="http://www.cuauhtemoc.cdmx.gob.mx/static/ls/2017/12/13/DPCNOTAACLARATORIA1.pdf" TargetMode="External"/><Relationship Id="rId1108" Type="http://schemas.openxmlformats.org/officeDocument/2006/relationships/hyperlink" Target="http://www.cuauhtemoc.cdmx.gob.mx/static/ls/2017/12/13/DPCNOTAACLARATORIA1.pdf" TargetMode="External"/><Relationship Id="rId1315" Type="http://schemas.openxmlformats.org/officeDocument/2006/relationships/hyperlink" Target="http://www.cuauhtemoc.cdmx.gob.mx/static/ls/2018/01/20/DPCAUTPIFOLIO12112016.pdf" TargetMode="External"/><Relationship Id="rId1967" Type="http://schemas.openxmlformats.org/officeDocument/2006/relationships/hyperlink" Target="http://www.cuauhtemoc.cdmx.gob.mx/static/ls/2017/12/13/DPCNOTAACLARATORIA3.pdf" TargetMode="External"/><Relationship Id="rId2145" Type="http://schemas.openxmlformats.org/officeDocument/2006/relationships/hyperlink" Target="http://www.cuauhtemoc.cdmx.gob.mx/static/ls/2017/12/13/DPCNOTAACLARATORIA1.pdf" TargetMode="External"/><Relationship Id="rId117" Type="http://schemas.openxmlformats.org/officeDocument/2006/relationships/hyperlink" Target="http://www.cuauhtemoc.cdmx.gob.mx/static/ls/2017/12/13/DPCNOTAACLARATORIA3.pdf" TargetMode="External"/><Relationship Id="rId671" Type="http://schemas.openxmlformats.org/officeDocument/2006/relationships/hyperlink" Target="http://www.cuauhtemoc.cdmx.gob.mx/static/ls/2017/12/13/DPCNOTAACLARATORIA1.pdf" TargetMode="External"/><Relationship Id="rId769" Type="http://schemas.openxmlformats.org/officeDocument/2006/relationships/hyperlink" Target="http://www.cuauhtemoc.cdmx.gob.mx/static/ls/2017/12/13/DPCNOTAACLARATORIA2.pdf" TargetMode="External"/><Relationship Id="rId976" Type="http://schemas.openxmlformats.org/officeDocument/2006/relationships/hyperlink" Target="http://www.cuauhtemoc.cdmx.gob.mx/static/ls/2017/12/13/DPCNOTAACLARATORIA2.pdf" TargetMode="External"/><Relationship Id="rId1399" Type="http://schemas.openxmlformats.org/officeDocument/2006/relationships/hyperlink" Target="http://www.cuauhtemoc.cdmx.gob.mx/static/ls/2018/01/20/DPCAUTPIFOLIO15762016.pdf" TargetMode="External"/><Relationship Id="rId324" Type="http://schemas.openxmlformats.org/officeDocument/2006/relationships/hyperlink" Target="http://www.cuauhtemoc.cdmx.gob.mx/static/ls/2017/12/13/DPCNOTAACLARATORIA2.pdf" TargetMode="External"/><Relationship Id="rId531" Type="http://schemas.openxmlformats.org/officeDocument/2006/relationships/hyperlink" Target="http://www.cuauhtemoc.cdmx.gob.mx/static/ls/2018/01/20/DPCAUTPIFOLIO18692016.pdf" TargetMode="External"/><Relationship Id="rId629" Type="http://schemas.openxmlformats.org/officeDocument/2006/relationships/hyperlink" Target="http://www.cuauhtemoc.cdmx.gob.mx/static/ls/2017/12/29/AUT_JP_FOLIO_1977-2016.pdf" TargetMode="External"/><Relationship Id="rId1161" Type="http://schemas.openxmlformats.org/officeDocument/2006/relationships/hyperlink" Target="http://www.cuauhtemoc.cdmx.gob.mx/static/ls/2017/12/13/DPCNOTAACLARATORIA3.pdf" TargetMode="External"/><Relationship Id="rId1259" Type="http://schemas.openxmlformats.org/officeDocument/2006/relationships/hyperlink" Target="http://www.cuauhtemoc.cdmx.gob.mx/static/ls/2018/01/20/DPCAUTPIFOLIO4772016.pdf" TargetMode="External"/><Relationship Id="rId1466" Type="http://schemas.openxmlformats.org/officeDocument/2006/relationships/hyperlink" Target="http://www.cuauhtemoc.cdmx.gob.mx/static/ls/2017/12/13/DPCNOTAACLARATORIA2.pdf" TargetMode="External"/><Relationship Id="rId2005" Type="http://schemas.openxmlformats.org/officeDocument/2006/relationships/hyperlink" Target="http://www.cuauhtemoc.cdmx.gob.mx/static/ls/2017/12/13/DPCNOTAACLARATORIA2.pdf" TargetMode="External"/><Relationship Id="rId2212" Type="http://schemas.openxmlformats.org/officeDocument/2006/relationships/hyperlink" Target="http://www.cuauhtemoc.cdmx.gob.mx/static/ls/2017/12/13/DPCNOTAACLARATORIA3.pdf" TargetMode="External"/><Relationship Id="rId836" Type="http://schemas.openxmlformats.org/officeDocument/2006/relationships/hyperlink" Target="http://www.cuauhtemoc.cdmx.gob.mx/static/ls/2017/12/13/DPCNOTAACLARATORIA1.pdf" TargetMode="External"/><Relationship Id="rId1021" Type="http://schemas.openxmlformats.org/officeDocument/2006/relationships/hyperlink" Target="http://www.cuauhtemoc.cdmx.gob.mx/static/ls/2017/12/13/DPCNOTAACLARATORIA2.pdf" TargetMode="External"/><Relationship Id="rId1119" Type="http://schemas.openxmlformats.org/officeDocument/2006/relationships/hyperlink" Target="http://www.cuauhtemoc.cdmx.gob.mx/static/ls/2017/12/13/DPCNOTAACLARATORIA1.pdf" TargetMode="External"/><Relationship Id="rId1673" Type="http://schemas.openxmlformats.org/officeDocument/2006/relationships/hyperlink" Target="http://www.cuauhtemoc.cdmx.gob.mx/static/ls/2017/12/13/DPCNOTAACLARATORIA3.pdf" TargetMode="External"/><Relationship Id="rId1880" Type="http://schemas.openxmlformats.org/officeDocument/2006/relationships/hyperlink" Target="http://www.cuauhtemoc.cdmx.gob.mx/static/ls/2018/01/20/DPCAUTPIFOLIO31942016.pdf" TargetMode="External"/><Relationship Id="rId1978" Type="http://schemas.openxmlformats.org/officeDocument/2006/relationships/hyperlink" Target="http://www.cuauhtemoc.cdmx.gob.mx/static/ls/2017/12/13/DPCNOTAACLARATORIA3.pdf" TargetMode="External"/><Relationship Id="rId903" Type="http://schemas.openxmlformats.org/officeDocument/2006/relationships/hyperlink" Target="http://www.cuauhtemoc.cdmx.gob.mx/static/ls/2017/12/13/DPCNOTAACLARATORIA2.pdf" TargetMode="External"/><Relationship Id="rId1326" Type="http://schemas.openxmlformats.org/officeDocument/2006/relationships/hyperlink" Target="http://www.cuauhtemoc.cdmx.gob.mx/static/ls/2018/01/20/DPCAUTPIFOLIO12962016.pdf" TargetMode="External"/><Relationship Id="rId1533" Type="http://schemas.openxmlformats.org/officeDocument/2006/relationships/hyperlink" Target="http://www.cuauhtemoc.cdmx.gob.mx/static/ls/2017/12/13/DPCNOTAACLARATORIA2.pdf" TargetMode="External"/><Relationship Id="rId1740" Type="http://schemas.openxmlformats.org/officeDocument/2006/relationships/hyperlink" Target="http://www.cuauhtemoc.cdmx.gob.mx/static/ls/2017/12/13/DPCNOTAACLARATORIA2.pdf" TargetMode="External"/><Relationship Id="rId32" Type="http://schemas.openxmlformats.org/officeDocument/2006/relationships/hyperlink" Target="http://www.cuauhtemoc.cdmx.gob.mx/static/ls/2017/12/13/DPCNOTAACLARATORIA2.pdf" TargetMode="External"/><Relationship Id="rId1600" Type="http://schemas.openxmlformats.org/officeDocument/2006/relationships/hyperlink" Target="http://www.cuauhtemoc.cdmx.gob.mx/static/ls/2017/12/13/DPCNOTAACLARATORIA3.pdf" TargetMode="External"/><Relationship Id="rId1838" Type="http://schemas.openxmlformats.org/officeDocument/2006/relationships/hyperlink" Target="http://www.cuauhtemoc.cdmx.gob.mx/static/ls/2017/12/13/DPCNOTAACLARATORIA1.pdf" TargetMode="External"/><Relationship Id="rId181" Type="http://schemas.openxmlformats.org/officeDocument/2006/relationships/hyperlink" Target="http://www.cuauhtemoc.cdmx.gob.mx/static/ls/2017/12/13/DPCNOTAACLARATORIA1.pdf" TargetMode="External"/><Relationship Id="rId1905" Type="http://schemas.openxmlformats.org/officeDocument/2006/relationships/hyperlink" Target="http://www.cuauhtemoc.cdmx.gob.mx/static/ls/2018/01/20/DPCAUTPIFOLIO1072016.pdf" TargetMode="External"/><Relationship Id="rId279" Type="http://schemas.openxmlformats.org/officeDocument/2006/relationships/hyperlink" Target="http://www.cuauhtemoc.cdmx.gob.mx/static/ls/2017/12/13/DPCNOTAACLARATORIA3.pdf" TargetMode="External"/><Relationship Id="rId486" Type="http://schemas.openxmlformats.org/officeDocument/2006/relationships/hyperlink" Target="http://www.cuauhtemoc.cdmx.gob.mx/static/ls/2017/12/13/DPCNOTAACLARATORIA3.pdf" TargetMode="External"/><Relationship Id="rId693" Type="http://schemas.openxmlformats.org/officeDocument/2006/relationships/hyperlink" Target="http://www.cuauhtemoc.cdmx.gob.mx/static/ls/2017/12/13/DPCNOTAACLARATORIA2.pdf" TargetMode="External"/><Relationship Id="rId2167" Type="http://schemas.openxmlformats.org/officeDocument/2006/relationships/hyperlink" Target="http://www.cuauhtemoc.cdmx.gob.mx/static/ls/2017/12/13/DPCNOTAACLARATORIA2.pdf" TargetMode="External"/><Relationship Id="rId139" Type="http://schemas.openxmlformats.org/officeDocument/2006/relationships/hyperlink" Target="http://www.cuauhtemoc.cdmx.gob.mx/static/ls/2017/12/13/DPCNOTAACLARATORIA3.pdf" TargetMode="External"/><Relationship Id="rId346" Type="http://schemas.openxmlformats.org/officeDocument/2006/relationships/hyperlink" Target="http://www.cuauhtemoc.cdmx.gob.mx/static/ls/2017/12/13/DPCNOTAACLARATORIA2.pdf" TargetMode="External"/><Relationship Id="rId553" Type="http://schemas.openxmlformats.org/officeDocument/2006/relationships/hyperlink" Target="http://www.cuauhtemoc.cdmx.gob.mx/static/ls/2018/01/20/DPCAUTPIFOLIO15102016.pdf" TargetMode="External"/><Relationship Id="rId760" Type="http://schemas.openxmlformats.org/officeDocument/2006/relationships/hyperlink" Target="http://www.cuauhtemoc.cdmx.gob.mx/static/ls/2017/12/13/DPCNOTAACLARATORIA2.pdf" TargetMode="External"/><Relationship Id="rId998" Type="http://schemas.openxmlformats.org/officeDocument/2006/relationships/hyperlink" Target="http://www.cuauhtemoc.cdmx.gob.mx/static/ls/2017/12/13/DPCNOTAACLARATORIA2.pdf" TargetMode="External"/><Relationship Id="rId1183" Type="http://schemas.openxmlformats.org/officeDocument/2006/relationships/hyperlink" Target="http://www.cuauhtemoc.cdmx.gob.mx/static/ls/2017/12/13/DPCNOTAACLARATORIA3.pdf" TargetMode="External"/><Relationship Id="rId1390" Type="http://schemas.openxmlformats.org/officeDocument/2006/relationships/hyperlink" Target="http://www.cuauhtemoc.cdmx.gob.mx/static/ls/2018/01/20/DPCAUTPIFOLIO15062016.pdf" TargetMode="External"/><Relationship Id="rId2027" Type="http://schemas.openxmlformats.org/officeDocument/2006/relationships/hyperlink" Target="http://www.cuauhtemoc.cdmx.gob.mx/static/ls/2017/12/13/DPCNOTAACLARATORIA2.pdf" TargetMode="External"/><Relationship Id="rId2234" Type="http://schemas.openxmlformats.org/officeDocument/2006/relationships/hyperlink" Target="http://www.cuauhtemoc.cdmx.gob.mx/static/ls/2017/09/25/AUT_PE_FOLIO_407-2016.pdf" TargetMode="External"/><Relationship Id="rId206" Type="http://schemas.openxmlformats.org/officeDocument/2006/relationships/hyperlink" Target="http://www.cuauhtemoc.cdmx.gob.mx/static/ls/2017/12/13/DPCNOTAACLARATORIA1.pdf" TargetMode="External"/><Relationship Id="rId413" Type="http://schemas.openxmlformats.org/officeDocument/2006/relationships/hyperlink" Target="http://www.cuauhtemoc.cdmx.gob.mx/static/ls/2017/12/13/DPCNOTAACLARATORIA1.pdf" TargetMode="External"/><Relationship Id="rId858" Type="http://schemas.openxmlformats.org/officeDocument/2006/relationships/hyperlink" Target="http://www.cuauhtemoc.cdmx.gob.mx/static/ls/2017/12/13/DPCNOTAACLARATORIA1.pdf" TargetMode="External"/><Relationship Id="rId1043" Type="http://schemas.openxmlformats.org/officeDocument/2006/relationships/hyperlink" Target="http://www.cuauhtemoc.cdmx.gob.mx/static/ls/2017/12/13/DPCNOTAACLARATORIA3.pdf" TargetMode="External"/><Relationship Id="rId1488" Type="http://schemas.openxmlformats.org/officeDocument/2006/relationships/hyperlink" Target="http://www.cuauhtemoc.cdmx.gob.mx/static/ls/2017/09/25/AUTPE1752-2016.pdf" TargetMode="External"/><Relationship Id="rId1695" Type="http://schemas.openxmlformats.org/officeDocument/2006/relationships/hyperlink" Target="http://www.cuauhtemoc.cdmx.gob.mx/static/ls/2017/12/13/DPCNOTAACLARATORIA1.pdf" TargetMode="External"/><Relationship Id="rId620" Type="http://schemas.openxmlformats.org/officeDocument/2006/relationships/hyperlink" Target="http://www.cuauhtemoc.cdmx.gob.mx/static/ls/2017/09/25/AUTPE1498-2016.pdf" TargetMode="External"/><Relationship Id="rId718" Type="http://schemas.openxmlformats.org/officeDocument/2006/relationships/hyperlink" Target="http://www.cuauhtemoc.cdmx.gob.mx/static/ls/2017/12/13/DPCNOTAACLARATORIA3.pdf" TargetMode="External"/><Relationship Id="rId925" Type="http://schemas.openxmlformats.org/officeDocument/2006/relationships/hyperlink" Target="http://www.cuauhtemoc.cdmx.gob.mx/static/ls/2017/12/13/DPCNOTAACLARATORIA3.pdf" TargetMode="External"/><Relationship Id="rId1250" Type="http://schemas.openxmlformats.org/officeDocument/2006/relationships/hyperlink" Target="http://www.cuauhtemoc.cdmx.gob.mx/static/ls/2018/01/20/DPCAUTPIFOLIO3892016.pdf" TargetMode="External"/><Relationship Id="rId1348" Type="http://schemas.openxmlformats.org/officeDocument/2006/relationships/hyperlink" Target="http://www.cuauhtemoc.cdmx.gob.mx/static/ls/2018/01/20/DPCAUTPIFOLIO8642016.pdf" TargetMode="External"/><Relationship Id="rId1555" Type="http://schemas.openxmlformats.org/officeDocument/2006/relationships/hyperlink" Target="http://www.cuauhtemoc.cdmx.gob.mx/static/ls/2017/12/13/DPCNOTAACLARATORIA3.pdf" TargetMode="External"/><Relationship Id="rId1762" Type="http://schemas.openxmlformats.org/officeDocument/2006/relationships/hyperlink" Target="http://www.cuauhtemoc.cdmx.gob.mx/static/ls/2017/12/13/DPCNOTAACLARATORIA2.pdf" TargetMode="External"/><Relationship Id="rId1110" Type="http://schemas.openxmlformats.org/officeDocument/2006/relationships/hyperlink" Target="http://www.cuauhtemoc.cdmx.gob.mx/static/ls/2017/12/13/DPCNOTAACLARATORIA1.pdf" TargetMode="External"/><Relationship Id="rId1208" Type="http://schemas.openxmlformats.org/officeDocument/2006/relationships/hyperlink" Target="http://www.cuauhtemoc.cdmx.gob.mx/static/ls/2017/12/13/DPCNOTAACLARATORIA1.pdf" TargetMode="External"/><Relationship Id="rId1415" Type="http://schemas.openxmlformats.org/officeDocument/2006/relationships/hyperlink" Target="http://www.cuauhtemoc.cdmx.gob.mx/static/ls/2017/12/13/DPCNOTAACLARATORIA2.pdf" TargetMode="External"/><Relationship Id="rId54" Type="http://schemas.openxmlformats.org/officeDocument/2006/relationships/hyperlink" Target="http://www.cuauhtemoc.cdmx.gob.mx/static/ls/2017/12/13/DPCNOTAACLARATORIA2.pdf" TargetMode="External"/><Relationship Id="rId1622" Type="http://schemas.openxmlformats.org/officeDocument/2006/relationships/hyperlink" Target="http://www.cuauhtemoc.cdmx.gob.mx/static/ls/2017/12/13/DPCNOTAACLARATORIA2.pdf" TargetMode="External"/><Relationship Id="rId1927" Type="http://schemas.openxmlformats.org/officeDocument/2006/relationships/hyperlink" Target="http://www.cuauhtemoc.cdmx.gob.mx/static/ls/2018/01/20/DPCAUTPIFOLIO2082016.pdf" TargetMode="External"/><Relationship Id="rId2091" Type="http://schemas.openxmlformats.org/officeDocument/2006/relationships/hyperlink" Target="http://www.cuauhtemoc.cdmx.gob.mx/static/ls/2017/09/25/AUT_PE_FOLIO_0065-2015.pdf" TargetMode="External"/><Relationship Id="rId2189" Type="http://schemas.openxmlformats.org/officeDocument/2006/relationships/hyperlink" Target="http://www.cuauhtemoc.cdmx.gob.mx/static/ls/2017/12/13/DPCNOTAACLARATORIA1.pdf" TargetMode="External"/><Relationship Id="rId270" Type="http://schemas.openxmlformats.org/officeDocument/2006/relationships/hyperlink" Target="http://www.cuauhtemoc.cdmx.gob.mx/static/ls/2017/12/13/DPCNOTAACLARATORIA3.pdf" TargetMode="External"/><Relationship Id="rId130" Type="http://schemas.openxmlformats.org/officeDocument/2006/relationships/hyperlink" Target="http://www.cuauhtemoc.cdmx.gob.mx/static/ls/2017/12/13/DPCNOTAACLARATORIA3.pdf" TargetMode="External"/><Relationship Id="rId368" Type="http://schemas.openxmlformats.org/officeDocument/2006/relationships/hyperlink" Target="http://www.cuauhtemoc.cdmx.gob.mx/static/ls/2017/12/13/DPCNOTAACLARATORIA3.pdf" TargetMode="External"/><Relationship Id="rId575" Type="http://schemas.openxmlformats.org/officeDocument/2006/relationships/hyperlink" Target="http://www.cuauhtemoc.cdmx.gob.mx/static/ls/2018/01/20/DPCAUTPIFOLIO18422016.pdf" TargetMode="External"/><Relationship Id="rId782" Type="http://schemas.openxmlformats.org/officeDocument/2006/relationships/hyperlink" Target="http://www.cuauhtemoc.cdmx.gob.mx/static/ls/2017/12/13/DPCNOTAACLARATORIA2.pdf" TargetMode="External"/><Relationship Id="rId2049" Type="http://schemas.openxmlformats.org/officeDocument/2006/relationships/hyperlink" Target="http://www.cuauhtemoc.cdmx.gob.mx/static/ls/2017/12/13/DPCNOTAACLARATORIA1.pdf" TargetMode="External"/><Relationship Id="rId228" Type="http://schemas.openxmlformats.org/officeDocument/2006/relationships/hyperlink" Target="http://www.cuauhtemoc.cdmx.gob.mx/static/ls/2017/12/13/DPCNOTAACLARATORIA1.pdf" TargetMode="External"/><Relationship Id="rId435" Type="http://schemas.openxmlformats.org/officeDocument/2006/relationships/hyperlink" Target="http://www.cuauhtemoc.cdmx.gob.mx/static/ls/2017/12/13/DPCNOTAACLARATORIA1.pdf" TargetMode="External"/><Relationship Id="rId642" Type="http://schemas.openxmlformats.org/officeDocument/2006/relationships/hyperlink" Target="http://www.cuauhtemoc.cdmx.gob.mx/static/ls/2017/12/29/AUT_PE_FOLIO_2270-2015.pdf" TargetMode="External"/><Relationship Id="rId1065" Type="http://schemas.openxmlformats.org/officeDocument/2006/relationships/hyperlink" Target="http://www.cuauhtemoc.cdmx.gob.mx/static/ls/2017/12/13/DPCNOTAACLARATORIA3.pdf" TargetMode="External"/><Relationship Id="rId1272" Type="http://schemas.openxmlformats.org/officeDocument/2006/relationships/hyperlink" Target="http://www.cuauhtemoc.cdmx.gob.mx/static/ls/2018/01/20/DPCAUTPIFOLIO9262016.pdf" TargetMode="External"/><Relationship Id="rId2116" Type="http://schemas.openxmlformats.org/officeDocument/2006/relationships/hyperlink" Target="http://www.cuauhtemoc.cdmx.gob.mx/static/ls/2017/12/13/DPCNOTAACLARATORIA3.pdf" TargetMode="External"/><Relationship Id="rId502" Type="http://schemas.openxmlformats.org/officeDocument/2006/relationships/hyperlink" Target="http://www.cuauhtemoc.cdmx.gob.mx/static/ls/2017/12/13/DPCNOTAACLARATORIA3.pdf" TargetMode="External"/><Relationship Id="rId947" Type="http://schemas.openxmlformats.org/officeDocument/2006/relationships/hyperlink" Target="http://www.cuauhtemoc.cdmx.gob.mx/static/ls/2017/12/13/DPCNOTAACLARATORIA1.pdf" TargetMode="External"/><Relationship Id="rId1132" Type="http://schemas.openxmlformats.org/officeDocument/2006/relationships/hyperlink" Target="http://www.cuauhtemoc.cdmx.gob.mx/static/ls/2017/12/13/DPCNOTAACLARATORIA3.pdf" TargetMode="External"/><Relationship Id="rId1577" Type="http://schemas.openxmlformats.org/officeDocument/2006/relationships/hyperlink" Target="http://www.cuauhtemoc.cdmx.gob.mx/static/ls/2017/12/13/DPCNOTAACLARATORIA1.pdf" TargetMode="External"/><Relationship Id="rId1784" Type="http://schemas.openxmlformats.org/officeDocument/2006/relationships/hyperlink" Target="http://www.cuauhtemoc.cdmx.gob.mx/static/ls/2017/12/13/DPCNOTAACLARATORIA3.pdf" TargetMode="External"/><Relationship Id="rId1991" Type="http://schemas.openxmlformats.org/officeDocument/2006/relationships/hyperlink" Target="http://www.cuauhtemoc.cdmx.gob.mx/static/ls/2017/12/13/DPCNOTAACLARATORIA3.pdf" TargetMode="External"/><Relationship Id="rId76" Type="http://schemas.openxmlformats.org/officeDocument/2006/relationships/hyperlink" Target="http://www.cuauhtemoc.cdmx.gob.mx/static/ls/2017/12/13/DPCNOTAACLARATORIA2.pdf" TargetMode="External"/><Relationship Id="rId807" Type="http://schemas.openxmlformats.org/officeDocument/2006/relationships/hyperlink" Target="http://www.cuauhtemoc.cdmx.gob.mx/static/ls/2017/12/13/DPCNOTAACLARATORIA3.pdf" TargetMode="External"/><Relationship Id="rId1437" Type="http://schemas.openxmlformats.org/officeDocument/2006/relationships/hyperlink" Target="http://www.cuauhtemoc.cdmx.gob.mx/static/ls/2017/12/13/DPCNOTAACLARATORIA1.pdf" TargetMode="External"/><Relationship Id="rId1644" Type="http://schemas.openxmlformats.org/officeDocument/2006/relationships/hyperlink" Target="http://www.cuauhtemoc.cdmx.gob.mx/static/ls/2017/12/13/DPCNOTAACLARATORIA2.pdf" TargetMode="External"/><Relationship Id="rId1851" Type="http://schemas.openxmlformats.org/officeDocument/2006/relationships/hyperlink" Target="http://www.cuauhtemoc.cdmx.gob.mx/static/ls/2017/12/13/DPCNOTAACLARATORIA2.pdf" TargetMode="External"/><Relationship Id="rId1504" Type="http://schemas.openxmlformats.org/officeDocument/2006/relationships/hyperlink" Target="http://www.cuauhtemoc.cdmx.gob.mx/static/ls/2017/09/25/AUTPE1084-2016.pdf" TargetMode="External"/><Relationship Id="rId1711" Type="http://schemas.openxmlformats.org/officeDocument/2006/relationships/hyperlink" Target="http://www.cuauhtemoc.cdmx.gob.mx/static/ls/2017/12/13/DPCNOTAACLARATORIA1.pdf" TargetMode="External"/><Relationship Id="rId1949" Type="http://schemas.openxmlformats.org/officeDocument/2006/relationships/hyperlink" Target="http://www.cuauhtemoc.cdmx.gob.mx/static/ls/2018/01/20/DPCAUTPIFOLIO0672016.pdf" TargetMode="External"/><Relationship Id="rId292" Type="http://schemas.openxmlformats.org/officeDocument/2006/relationships/hyperlink" Target="http://www.cuauhtemoc.cdmx.gob.mx/static/ls/2017/12/13/DPCNOTAACLARATORIA1.pdf" TargetMode="External"/><Relationship Id="rId1809" Type="http://schemas.openxmlformats.org/officeDocument/2006/relationships/hyperlink" Target="http://www.cuauhtemoc.cdmx.gob.mx/static/ls/2017/12/13/DPCNOTAACLARATORIA1.pdf" TargetMode="External"/><Relationship Id="rId597" Type="http://schemas.openxmlformats.org/officeDocument/2006/relationships/hyperlink" Target="http://www.cuauhtemoc.cdmx.gob.mx/static/ls/2018/01/20/DPCAUTPIFOLIO8112016.pdf" TargetMode="External"/><Relationship Id="rId2180" Type="http://schemas.openxmlformats.org/officeDocument/2006/relationships/hyperlink" Target="http://www.cuauhtemoc.cdmx.gob.mx/static/ls/2017/12/13/DPCNOTAACLARATORIA3.pdf" TargetMode="External"/><Relationship Id="rId152" Type="http://schemas.openxmlformats.org/officeDocument/2006/relationships/hyperlink" Target="http://www.cuauhtemoc.cdmx.gob.mx/static/ls/2017/12/13/DPCNOTAACLARATORIA3.pdf" TargetMode="External"/><Relationship Id="rId457" Type="http://schemas.openxmlformats.org/officeDocument/2006/relationships/hyperlink" Target="http://www.cuauhtemoc.cdmx.gob.mx/static/ls/2017/12/13/DPCNOTAACLARATORIA1.pdf" TargetMode="External"/><Relationship Id="rId1087" Type="http://schemas.openxmlformats.org/officeDocument/2006/relationships/hyperlink" Target="http://www.cuauhtemoc.cdmx.gob.mx/static/ls/2017/12/13/DPCNOTAACLARATORIA1.pdf" TargetMode="External"/><Relationship Id="rId1294" Type="http://schemas.openxmlformats.org/officeDocument/2006/relationships/hyperlink" Target="http://www.cuauhtemoc.cdmx.gob.mx/static/ls/2018/01/20/DPCAUTPIFOLIO7232016.pdf" TargetMode="External"/><Relationship Id="rId2040" Type="http://schemas.openxmlformats.org/officeDocument/2006/relationships/hyperlink" Target="http://www.cuauhtemoc.cdmx.gob.mx/static/ls/2017/12/13/DPCNOTAACLARATORIA1.pdf" TargetMode="External"/><Relationship Id="rId2138" Type="http://schemas.openxmlformats.org/officeDocument/2006/relationships/hyperlink" Target="http://www.cuauhtemoc.cdmx.gob.mx/static/ls/2017/09/25/AUT__PE_FOLIO_291-2016.pdf" TargetMode="External"/><Relationship Id="rId664" Type="http://schemas.openxmlformats.org/officeDocument/2006/relationships/hyperlink" Target="http://www.cuauhtemoc.cdmx.gob.mx/static/ls/2017/12/13/DPCNOTAACLARATORIA3.pdf" TargetMode="External"/><Relationship Id="rId871" Type="http://schemas.openxmlformats.org/officeDocument/2006/relationships/hyperlink" Target="http://www.cuauhtemoc.cdmx.gob.mx/static/ls/2017/12/13/DPCNOTAACLARATORIA1.pdf" TargetMode="External"/><Relationship Id="rId969" Type="http://schemas.openxmlformats.org/officeDocument/2006/relationships/hyperlink" Target="http://www.cuauhtemoc.cdmx.gob.mx/static/ls/2017/12/13/DPCNOTAACLARATORIA1.pdf" TargetMode="External"/><Relationship Id="rId1599" Type="http://schemas.openxmlformats.org/officeDocument/2006/relationships/hyperlink" Target="http://www.cuauhtemoc.cdmx.gob.mx/static/ls/2017/12/13/DPCNOTAACLARATORIA2.pdf" TargetMode="External"/><Relationship Id="rId317" Type="http://schemas.openxmlformats.org/officeDocument/2006/relationships/hyperlink" Target="http://www.cuauhtemoc.cdmx.gob.mx/static/ls/2017/12/13/DPCNOTAACLARATORIA2.pdf" TargetMode="External"/><Relationship Id="rId524" Type="http://schemas.openxmlformats.org/officeDocument/2006/relationships/hyperlink" Target="http://www.cuauhtemoc.cdmx.gob.mx/static/ls/2017/12/13/DPCNOTAACLARATORIA1.pdf" TargetMode="External"/><Relationship Id="rId731" Type="http://schemas.openxmlformats.org/officeDocument/2006/relationships/hyperlink" Target="http://www.cuauhtemoc.cdmx.gob.mx/static/ls/2017/12/13/DPCNOTAACLARATORIA1.pdf" TargetMode="External"/><Relationship Id="rId1154" Type="http://schemas.openxmlformats.org/officeDocument/2006/relationships/hyperlink" Target="http://www.cuauhtemoc.cdmx.gob.mx/static/ls/2017/12/13/DPCNOTAACLARATORIA1.pdf" TargetMode="External"/><Relationship Id="rId1361" Type="http://schemas.openxmlformats.org/officeDocument/2006/relationships/hyperlink" Target="http://www.cuauhtemoc.cdmx.gob.mx/static/ls/2018/01/20/DPCAUTPIFOLIO11262016.pdf" TargetMode="External"/><Relationship Id="rId1459" Type="http://schemas.openxmlformats.org/officeDocument/2006/relationships/hyperlink" Target="http://www.cuauhtemoc.cdmx.gob.mx/static/ls/2017/12/13/DPCNOTAACLARATORIA1.pdf" TargetMode="External"/><Relationship Id="rId2205" Type="http://schemas.openxmlformats.org/officeDocument/2006/relationships/hyperlink" Target="http://www.cuauhtemoc.cdmx.gob.mx/static/ls/2017/12/13/DPCNOTAACLARATORIA1.pdf" TargetMode="External"/><Relationship Id="rId98" Type="http://schemas.openxmlformats.org/officeDocument/2006/relationships/hyperlink" Target="http://www.cuauhtemoc.cdmx.gob.mx/static/ls/2017/12/13/DPCNOTAACLARATORIA3.pdf" TargetMode="External"/><Relationship Id="rId829" Type="http://schemas.openxmlformats.org/officeDocument/2006/relationships/hyperlink" Target="http://www.cuauhtemoc.cdmx.gob.mx/static/ls/2017/12/13/DPCNOTAACLARATORIA3.pdf" TargetMode="External"/><Relationship Id="rId1014" Type="http://schemas.openxmlformats.org/officeDocument/2006/relationships/hyperlink" Target="http://www.cuauhtemoc.cdmx.gob.mx/static/ls/2017/12/13/DPCNOTAACLARATORIA2.pdf" TargetMode="External"/><Relationship Id="rId1221" Type="http://schemas.openxmlformats.org/officeDocument/2006/relationships/hyperlink" Target="http://www.cuauhtemoc.cdmx.gob.mx/static/ls/2017/12/13/DPCNOTAACLARATORIA2.pdf" TargetMode="External"/><Relationship Id="rId1666" Type="http://schemas.openxmlformats.org/officeDocument/2006/relationships/hyperlink" Target="http://www.cuauhtemoc.cdmx.gob.mx/static/ls/2017/12/13/DPCNOTAACLARATORIA3.pdf" TargetMode="External"/><Relationship Id="rId1873" Type="http://schemas.openxmlformats.org/officeDocument/2006/relationships/hyperlink" Target="http://www.cuauhtemoc.cdmx.gob.mx/static/ls/2018/01/20/DPCAUTPIFOLIO2762016.pdf" TargetMode="External"/><Relationship Id="rId1319" Type="http://schemas.openxmlformats.org/officeDocument/2006/relationships/hyperlink" Target="http://www.cuauhtemoc.cdmx.gob.mx/static/ls/2018/01/20/DPCAUTPIFOLIO12202016.pdf" TargetMode="External"/><Relationship Id="rId1526" Type="http://schemas.openxmlformats.org/officeDocument/2006/relationships/hyperlink" Target="http://www.cuauhtemoc.cdmx.gob.mx/static/ls/2017/12/13/DPCNOTAACLARATORIA1.pdf" TargetMode="External"/><Relationship Id="rId1733" Type="http://schemas.openxmlformats.org/officeDocument/2006/relationships/hyperlink" Target="http://www.cuauhtemoc.cdmx.gob.mx/static/ls/2017/12/13/DPCNOTAACLARATORIA1.pdf" TargetMode="External"/><Relationship Id="rId1940" Type="http://schemas.openxmlformats.org/officeDocument/2006/relationships/hyperlink" Target="http://www.cuauhtemoc.cdmx.gob.mx/static/ls/2018/01/19/DPCAUTPIFOLIO30322016.pdf" TargetMode="External"/><Relationship Id="rId25" Type="http://schemas.openxmlformats.org/officeDocument/2006/relationships/hyperlink" Target="http://www.cuauhtemoc.cdmx.gob.mx/static/ls/2017/12/13/DPCNOTAACLARATORIA2.pdf" TargetMode="External"/><Relationship Id="rId1800" Type="http://schemas.openxmlformats.org/officeDocument/2006/relationships/hyperlink" Target="http://www.cuauhtemoc.cdmx.gob.mx/static/ls/2017/12/13/DPCNOTAACLARATORIA3.pdf" TargetMode="External"/><Relationship Id="rId174" Type="http://schemas.openxmlformats.org/officeDocument/2006/relationships/hyperlink" Target="http://www.cuauhtemoc.cdmx.gob.mx/static/ls/2017/12/13/DPCNOTAACLARATORIA1.pdf" TargetMode="External"/><Relationship Id="rId381" Type="http://schemas.openxmlformats.org/officeDocument/2006/relationships/hyperlink" Target="http://www.cuauhtemoc.cdmx.gob.mx/static/ls/2017/12/13/DPCNOTAACLARATORIA3.pdf" TargetMode="External"/><Relationship Id="rId2062" Type="http://schemas.openxmlformats.org/officeDocument/2006/relationships/hyperlink" Target="http://www.cuauhtemoc.cdmx.gob.mx/static/ls/2017/12/13/DPCNOTAACLARATORIA1.pdf" TargetMode="External"/><Relationship Id="rId241" Type="http://schemas.openxmlformats.org/officeDocument/2006/relationships/hyperlink" Target="http://www.cuauhtemoc.cdmx.gob.mx/static/ls/2018/01/20/DPCAUTPIFOLIO25482016.pdf" TargetMode="External"/><Relationship Id="rId479" Type="http://schemas.openxmlformats.org/officeDocument/2006/relationships/hyperlink" Target="http://www.cuauhtemoc.cdmx.gob.mx/static/ls/2017/12/13/DPCNOTAACLARATORIA2.pdf" TargetMode="External"/><Relationship Id="rId686" Type="http://schemas.openxmlformats.org/officeDocument/2006/relationships/hyperlink" Target="http://www.cuauhtemoc.cdmx.gob.mx/static/ls/2017/12/13/DPCNOTAACLARATORIA1.pdf" TargetMode="External"/><Relationship Id="rId893" Type="http://schemas.openxmlformats.org/officeDocument/2006/relationships/hyperlink" Target="http://www.cuauhtemoc.cdmx.gob.mx/static/ls/2017/12/13/DPCNOTAACLARATORIA2.pdf" TargetMode="External"/><Relationship Id="rId339" Type="http://schemas.openxmlformats.org/officeDocument/2006/relationships/hyperlink" Target="http://www.cuauhtemoc.cdmx.gob.mx/static/ls/2017/12/13/DPCNOTAACLARATORIA2.pdf" TargetMode="External"/><Relationship Id="rId546" Type="http://schemas.openxmlformats.org/officeDocument/2006/relationships/hyperlink" Target="http://www.cuauhtemoc.cdmx.gob.mx/static/ls/2018/01/20/DPCAUTPIFOLIO16432016.pdf" TargetMode="External"/><Relationship Id="rId753" Type="http://schemas.openxmlformats.org/officeDocument/2006/relationships/hyperlink" Target="http://www.cuauhtemoc.cdmx.gob.mx/static/ls/2017/12/13/DPCNOTAACLARATORIA2.pdf" TargetMode="External"/><Relationship Id="rId1176" Type="http://schemas.openxmlformats.org/officeDocument/2006/relationships/hyperlink" Target="http://www.cuauhtemoc.cdmx.gob.mx/static/ls/2017/12/13/DPCNOTAACLARATORIA2.pdf" TargetMode="External"/><Relationship Id="rId1383" Type="http://schemas.openxmlformats.org/officeDocument/2006/relationships/hyperlink" Target="http://www.cuauhtemoc.cdmx.gob.mx/static/ls/2018/01/20/DPCAUTPIFOLIO14492016.pdf" TargetMode="External"/><Relationship Id="rId2227" Type="http://schemas.openxmlformats.org/officeDocument/2006/relationships/hyperlink" Target="http://www.cuauhtemoc.cdmx.gob.mx/static/ls/2017/12/13/DPCNOTAACLARATORIA2.pdf" TargetMode="External"/><Relationship Id="rId101" Type="http://schemas.openxmlformats.org/officeDocument/2006/relationships/hyperlink" Target="http://www.cuauhtemoc.cdmx.gob.mx/static/ls/2017/12/13/DPCNOTAACLARATORIA3.pdf" TargetMode="External"/><Relationship Id="rId406" Type="http://schemas.openxmlformats.org/officeDocument/2006/relationships/hyperlink" Target="http://www.cuauhtemoc.cdmx.gob.mx/static/ls/2017/12/13/DPCNOTAACLARATORIA3.pdf" TargetMode="External"/><Relationship Id="rId960" Type="http://schemas.openxmlformats.org/officeDocument/2006/relationships/hyperlink" Target="http://www.cuauhtemoc.cdmx.gob.mx/static/ls/2017/12/13/DPCNOTAACLARATORIA1.pdf" TargetMode="External"/><Relationship Id="rId1036" Type="http://schemas.openxmlformats.org/officeDocument/2006/relationships/hyperlink" Target="http://www.cuauhtemoc.cdmx.gob.mx/static/ls/2017/12/13/DPCNOTAACLARATORIA3.pdf" TargetMode="External"/><Relationship Id="rId1243" Type="http://schemas.openxmlformats.org/officeDocument/2006/relationships/hyperlink" Target="http://www.cuauhtemoc.cdmx.gob.mx/static/ls/2018/01/20/DPCAUTPIFOLIO2922016.pdf" TargetMode="External"/><Relationship Id="rId1590" Type="http://schemas.openxmlformats.org/officeDocument/2006/relationships/hyperlink" Target="http://www.cuauhtemoc.cdmx.gob.mx/static/ls/2017/12/13/DPCNOTAACLARATORIA2.pdf" TargetMode="External"/><Relationship Id="rId1688" Type="http://schemas.openxmlformats.org/officeDocument/2006/relationships/hyperlink" Target="http://www.cuauhtemoc.cdmx.gob.mx/static/ls/2017/12/13/DPCNOTAACLARATORIA3.pdf" TargetMode="External"/><Relationship Id="rId1895" Type="http://schemas.openxmlformats.org/officeDocument/2006/relationships/hyperlink" Target="http://www.cuauhtemoc.cdmx.gob.mx/static/ls/2018/01/20/DPCAUTPIFOLIO36482016.pdf" TargetMode="External"/><Relationship Id="rId613" Type="http://schemas.openxmlformats.org/officeDocument/2006/relationships/hyperlink" Target="http://www.cuauhtemoc.cdmx.gob.mx/static/ls/2018/01/20/DPCAUTPIFOLIO19362016.pdf" TargetMode="External"/><Relationship Id="rId820" Type="http://schemas.openxmlformats.org/officeDocument/2006/relationships/hyperlink" Target="http://www.cuauhtemoc.cdmx.gob.mx/static/ls/2017/12/13/DPCNOTAACLARATORIA3.pdf" TargetMode="External"/><Relationship Id="rId918" Type="http://schemas.openxmlformats.org/officeDocument/2006/relationships/hyperlink" Target="http://www.cuauhtemoc.cdmx.gob.mx/static/ls/2017/12/13/DPCNOTAACLARATORIA3.pdf" TargetMode="External"/><Relationship Id="rId1450" Type="http://schemas.openxmlformats.org/officeDocument/2006/relationships/hyperlink" Target="http://www.cuauhtemoc.cdmx.gob.mx/static/ls/2017/12/13/DPCNOTAACLARATORIA3.pdf" TargetMode="External"/><Relationship Id="rId1548" Type="http://schemas.openxmlformats.org/officeDocument/2006/relationships/hyperlink" Target="http://www.cuauhtemoc.cdmx.gob.mx/static/ls/2017/12/13/DPCNOTAACLARATORIA2.pdf" TargetMode="External"/><Relationship Id="rId1755" Type="http://schemas.openxmlformats.org/officeDocument/2006/relationships/hyperlink" Target="http://www.cuauhtemoc.cdmx.gob.mx/static/ls/2017/12/13/DPCNOTAACLARATORIA2.pdf" TargetMode="External"/><Relationship Id="rId1103" Type="http://schemas.openxmlformats.org/officeDocument/2006/relationships/hyperlink" Target="http://www.cuauhtemoc.cdmx.gob.mx/static/ls/2017/12/13/DPCNOTAACLARATORIA1.pdf" TargetMode="External"/><Relationship Id="rId1310" Type="http://schemas.openxmlformats.org/officeDocument/2006/relationships/hyperlink" Target="http://www.cuauhtemoc.cdmx.gob.mx/static/ls/2018/01/20/DPCAUTPIFOLIO11482016.pdf" TargetMode="External"/><Relationship Id="rId1408" Type="http://schemas.openxmlformats.org/officeDocument/2006/relationships/hyperlink" Target="http://www.cuauhtemoc.cdmx.gob.mx/static/ls/2018/01/20/DPCAUTPIFOLIO16922016.pdf" TargetMode="External"/><Relationship Id="rId1962" Type="http://schemas.openxmlformats.org/officeDocument/2006/relationships/hyperlink" Target="http://www.cuauhtemoc.cdmx.gob.mx/static/ls/2017/12/13/DPCNOTAACLARATORIA3.pdf" TargetMode="External"/><Relationship Id="rId47" Type="http://schemas.openxmlformats.org/officeDocument/2006/relationships/hyperlink" Target="http://www.cuauhtemoc.cdmx.gob.mx/static/ls/2017/12/13/DPCNOTAACLARATORIA2.pdf" TargetMode="External"/><Relationship Id="rId1615" Type="http://schemas.openxmlformats.org/officeDocument/2006/relationships/hyperlink" Target="http://www.cuauhtemoc.cdmx.gob.mx/static/ls/2017/12/13/DPCNOTAACLARATORIA2.pdf" TargetMode="External"/><Relationship Id="rId1822" Type="http://schemas.openxmlformats.org/officeDocument/2006/relationships/hyperlink" Target="http://www.cuauhtemoc.cdmx.gob.mx/static/ls/2017/12/13/DPCNOTAACLARATORIA1.pdf" TargetMode="External"/><Relationship Id="rId196" Type="http://schemas.openxmlformats.org/officeDocument/2006/relationships/hyperlink" Target="http://www.cuauhtemoc.cdmx.gob.mx/static/ls/2017/12/13/DPCNOTAACLARATORIA1.pdf" TargetMode="External"/><Relationship Id="rId2084" Type="http://schemas.openxmlformats.org/officeDocument/2006/relationships/hyperlink" Target="http://www.cuauhtemoc.cdmx.gob.mx/static/ls/2017/09/25/AUT_JP_FOLIO_171-2016.pdf" TargetMode="External"/><Relationship Id="rId263" Type="http://schemas.openxmlformats.org/officeDocument/2006/relationships/hyperlink" Target="http://www.cuauhtemoc.cdmx.gob.mx/static/ls/2017/12/13/DPCNOTAACLARATORIA2.pdf" TargetMode="External"/><Relationship Id="rId470" Type="http://schemas.openxmlformats.org/officeDocument/2006/relationships/hyperlink" Target="http://www.cuauhtemoc.cdmx.gob.mx/static/ls/2017/12/13/DPCNOTAACLARATORIA2.pdf" TargetMode="External"/><Relationship Id="rId2151" Type="http://schemas.openxmlformats.org/officeDocument/2006/relationships/hyperlink" Target="http://www.cuauhtemoc.cdmx.gob.mx/static/ls/2017/12/13/DPCNOTAACLARATORIA2.pdf" TargetMode="External"/><Relationship Id="rId123" Type="http://schemas.openxmlformats.org/officeDocument/2006/relationships/hyperlink" Target="http://www.cuauhtemoc.cdmx.gob.mx/static/ls/2017/12/13/DPCNOTAACLARATORIA3.pdf" TargetMode="External"/><Relationship Id="rId330" Type="http://schemas.openxmlformats.org/officeDocument/2006/relationships/hyperlink" Target="http://www.cuauhtemoc.cdmx.gob.mx/static/ls/2017/12/13/DPCNOTAACLARATORIA2.pdf" TargetMode="External"/><Relationship Id="rId568" Type="http://schemas.openxmlformats.org/officeDocument/2006/relationships/hyperlink" Target="http://www.cuauhtemoc.cdmx.gob.mx/static/ls/2018/01/20/DPCAUTPIFOLIO8362016.pdf" TargetMode="External"/><Relationship Id="rId775" Type="http://schemas.openxmlformats.org/officeDocument/2006/relationships/hyperlink" Target="http://www.cuauhtemoc.cdmx.gob.mx/static/ls/2017/12/13/DPCNOTAACLARATORIA2.pdf" TargetMode="External"/><Relationship Id="rId982" Type="http://schemas.openxmlformats.org/officeDocument/2006/relationships/hyperlink" Target="http://www.cuauhtemoc.cdmx.gob.mx/static/ls/2017/12/13/DPCNOTAACLARATORIA2.pdf" TargetMode="External"/><Relationship Id="rId1198" Type="http://schemas.openxmlformats.org/officeDocument/2006/relationships/hyperlink" Target="http://www.cuauhtemoc.cdmx.gob.mx/static/ls/2017/12/13/DPCNOTAACLARATORIA3.pdf" TargetMode="External"/><Relationship Id="rId2011" Type="http://schemas.openxmlformats.org/officeDocument/2006/relationships/hyperlink" Target="http://www.cuauhtemoc.cdmx.gob.mx/static/ls/2017/12/13/DPCNOTAACLARATORIA2.pdf" TargetMode="External"/><Relationship Id="rId2249" Type="http://schemas.openxmlformats.org/officeDocument/2006/relationships/hyperlink" Target="http://www.cuauhtemoc.cdmx.gob.mx/static/ls/2017/12/13/DPCNOTAACLARATORIA1.pdf" TargetMode="External"/><Relationship Id="rId428" Type="http://schemas.openxmlformats.org/officeDocument/2006/relationships/hyperlink" Target="http://www.cuauhtemoc.cdmx.gob.mx/static/ls/2017/12/13/DPCNOTAACLARATORIA1.pdf" TargetMode="External"/><Relationship Id="rId635" Type="http://schemas.openxmlformats.org/officeDocument/2006/relationships/hyperlink" Target="http://www.cuauhtemoc.cdmx.gob.mx/static/ls/2017/12/29/AUT_JP_FOLIO_2651-2016.pdf" TargetMode="External"/><Relationship Id="rId842" Type="http://schemas.openxmlformats.org/officeDocument/2006/relationships/hyperlink" Target="http://www.cuauhtemoc.cdmx.gob.mx/static/ls/2017/12/13/DPCNOTAACLARATORIA1.pdf" TargetMode="External"/><Relationship Id="rId1058" Type="http://schemas.openxmlformats.org/officeDocument/2006/relationships/hyperlink" Target="http://www.cuauhtemoc.cdmx.gob.mx/static/ls/2017/12/13/DPCNOTAACLARATORIA3.pdf" TargetMode="External"/><Relationship Id="rId1265" Type="http://schemas.openxmlformats.org/officeDocument/2006/relationships/hyperlink" Target="http://www.cuauhtemoc.cdmx.gob.mx/static/ls/2018/01/20/DPCAUTPIFOLIO8092016.pdf" TargetMode="External"/><Relationship Id="rId1472" Type="http://schemas.openxmlformats.org/officeDocument/2006/relationships/hyperlink" Target="http://www.cuauhtemoc.cdmx.gob.mx/static/ls/2017/09/25/AUTPE931-2016.pdf" TargetMode="External"/><Relationship Id="rId2109" Type="http://schemas.openxmlformats.org/officeDocument/2006/relationships/hyperlink" Target="http://www.cuauhtemoc.cdmx.gob.mx/static/ls/2017/09/25/AUT_PE_FOLIO_572-2016.pdf" TargetMode="External"/><Relationship Id="rId702" Type="http://schemas.openxmlformats.org/officeDocument/2006/relationships/hyperlink" Target="http://www.cuauhtemoc.cdmx.gob.mx/static/ls/2017/12/13/DPCNOTAACLARATORIA2.pdf" TargetMode="External"/><Relationship Id="rId1125" Type="http://schemas.openxmlformats.org/officeDocument/2006/relationships/hyperlink" Target="http://www.cuauhtemoc.cdmx.gob.mx/static/ls/2017/12/13/DPCNOTAACLARATORIA1.pdf" TargetMode="External"/><Relationship Id="rId1332" Type="http://schemas.openxmlformats.org/officeDocument/2006/relationships/hyperlink" Target="http://www.cuauhtemoc.cdmx.gob.mx/static/ls/2018/01/20/DPCAUTPIFOLIO13422016.pdf" TargetMode="External"/><Relationship Id="rId1777" Type="http://schemas.openxmlformats.org/officeDocument/2006/relationships/hyperlink" Target="http://www.cuauhtemoc.cdmx.gob.mx/static/ls/2017/12/13/DPCNOTAACLARATORIA3.pdf" TargetMode="External"/><Relationship Id="rId1984" Type="http://schemas.openxmlformats.org/officeDocument/2006/relationships/hyperlink" Target="http://www.cuauhtemoc.cdmx.gob.mx/static/ls/2017/12/13/DPCNOTAACLARATORIA3.pdf" TargetMode="External"/><Relationship Id="rId69" Type="http://schemas.openxmlformats.org/officeDocument/2006/relationships/hyperlink" Target="http://www.cuauhtemoc.cdmx.gob.mx/static/ls/2017/12/13/DPCNOTAACLARATORIA2.pdf" TargetMode="External"/><Relationship Id="rId1637" Type="http://schemas.openxmlformats.org/officeDocument/2006/relationships/hyperlink" Target="http://www.cuauhtemoc.cdmx.gob.mx/static/ls/2017/12/13/DPCNOTAACLARATORIA2.pdf" TargetMode="External"/><Relationship Id="rId1844" Type="http://schemas.openxmlformats.org/officeDocument/2006/relationships/hyperlink" Target="http://www.cuauhtemoc.cdmx.gob.mx/static/ls/2017/12/13/DPCNOTAACLARATORIA1.pdf" TargetMode="External"/><Relationship Id="rId1704" Type="http://schemas.openxmlformats.org/officeDocument/2006/relationships/hyperlink" Target="http://www.cuauhtemoc.cdmx.gob.mx/static/ls/2017/12/13/DPCNOTAACLARATORIA1.pdf" TargetMode="External"/><Relationship Id="rId285" Type="http://schemas.openxmlformats.org/officeDocument/2006/relationships/hyperlink" Target="http://www.cuauhtemoc.cdmx.gob.mx/static/ls/2017/12/13/DPCNOTAACLARATORIA3.pdf" TargetMode="External"/><Relationship Id="rId1911" Type="http://schemas.openxmlformats.org/officeDocument/2006/relationships/hyperlink" Target="http://www.cuauhtemoc.cdmx.gob.mx/static/ls/2018/01/19/DPCAUTPIFOLIO29562016.pdf" TargetMode="External"/><Relationship Id="rId492" Type="http://schemas.openxmlformats.org/officeDocument/2006/relationships/hyperlink" Target="http://www.cuauhtemoc.cdmx.gob.mx/static/ls/2017/12/13/DPCNOTAACLARATORIA3.pdf" TargetMode="External"/><Relationship Id="rId797" Type="http://schemas.openxmlformats.org/officeDocument/2006/relationships/hyperlink" Target="http://www.cuauhtemoc.cdmx.gob.mx/static/ls/2017/12/13/DPCNOTAACLARATORIA3.pdf" TargetMode="External"/><Relationship Id="rId2173" Type="http://schemas.openxmlformats.org/officeDocument/2006/relationships/hyperlink" Target="http://www.cuauhtemoc.cdmx.gob.mx/static/ls/2017/12/13/DPCNOTAACLARATORIA1.pdf" TargetMode="External"/><Relationship Id="rId145" Type="http://schemas.openxmlformats.org/officeDocument/2006/relationships/hyperlink" Target="http://www.cuauhtemoc.cdmx.gob.mx/static/ls/2017/12/13/DPCNOTAACLARATORIA3.pdf" TargetMode="External"/><Relationship Id="rId352" Type="http://schemas.openxmlformats.org/officeDocument/2006/relationships/hyperlink" Target="http://www.cuauhtemoc.cdmx.gob.mx/static/ls/2017/12/13/DPCNOTAACLARATORIA2.pdf" TargetMode="External"/><Relationship Id="rId1287" Type="http://schemas.openxmlformats.org/officeDocument/2006/relationships/hyperlink" Target="http://www.cuauhtemoc.cdmx.gob.mx/static/ls/2018/01/20/DPCAUTPIFOLIO5352016.pdf" TargetMode="External"/><Relationship Id="rId2033" Type="http://schemas.openxmlformats.org/officeDocument/2006/relationships/hyperlink" Target="http://www.cuauhtemoc.cdmx.gob.mx/static/ls/2017/12/13/DPCNOTAACLARATORIA2.pdf" TargetMode="External"/><Relationship Id="rId2240" Type="http://schemas.openxmlformats.org/officeDocument/2006/relationships/hyperlink" Target="http://www.cuauhtemoc.cdmx.gob.mx/static/ls/2017/12/13/DPCNOTAACLARATORIA3.pdf" TargetMode="External"/><Relationship Id="rId212" Type="http://schemas.openxmlformats.org/officeDocument/2006/relationships/hyperlink" Target="http://www.cuauhtemoc.cdmx.gob.mx/static/ls/2017/12/13/DPCNOTAACLARATORIA1.pdf" TargetMode="External"/><Relationship Id="rId657" Type="http://schemas.openxmlformats.org/officeDocument/2006/relationships/hyperlink" Target="http://www.cuauhtemoc.cdmx.gob.mx/static/ls/2017/12/13/DPCNOTAACLARATORIA2.pdf" TargetMode="External"/><Relationship Id="rId864" Type="http://schemas.openxmlformats.org/officeDocument/2006/relationships/hyperlink" Target="http://www.cuauhtemoc.cdmx.gob.mx/static/ls/2017/12/13/DPCNOTAACLARATORIA1.pdf" TargetMode="External"/><Relationship Id="rId1494" Type="http://schemas.openxmlformats.org/officeDocument/2006/relationships/hyperlink" Target="http://www.cuauhtemoc.cdmx.gob.mx/static/ls/2017/09/25/AUT_PE_FOLIO_572-2016.pdf" TargetMode="External"/><Relationship Id="rId1799" Type="http://schemas.openxmlformats.org/officeDocument/2006/relationships/hyperlink" Target="http://www.cuauhtemoc.cdmx.gob.mx/static/ls/2017/12/13/DPCNOTAACLARATORIA3.pdf" TargetMode="External"/><Relationship Id="rId2100" Type="http://schemas.openxmlformats.org/officeDocument/2006/relationships/hyperlink" Target="http://www.cuauhtemoc.cdmx.gob.mx/static/ls/2017/09/25/AUT_PE_FOLIO_318-2016.pdf" TargetMode="External"/><Relationship Id="rId517" Type="http://schemas.openxmlformats.org/officeDocument/2006/relationships/hyperlink" Target="http://www.cuauhtemoc.cdmx.gob.mx/static/ls/2017/12/13/DPCNOTAACLARATORIA1.pdf" TargetMode="External"/><Relationship Id="rId724" Type="http://schemas.openxmlformats.org/officeDocument/2006/relationships/hyperlink" Target="http://www.cuauhtemoc.cdmx.gob.mx/static/ls/2017/12/13/DPCNOTAACLARATORIA3.pdf" TargetMode="External"/><Relationship Id="rId931" Type="http://schemas.openxmlformats.org/officeDocument/2006/relationships/hyperlink" Target="http://www.cuauhtemoc.cdmx.gob.mx/static/ls/2017/12/13/DPCNOTAACLARATORIA3.pdf" TargetMode="External"/><Relationship Id="rId1147" Type="http://schemas.openxmlformats.org/officeDocument/2006/relationships/hyperlink" Target="http://www.cuauhtemoc.cdmx.gob.mx/static/ls/2017/12/13/DPCNOTAACLARATORIA3.pdf" TargetMode="External"/><Relationship Id="rId1354" Type="http://schemas.openxmlformats.org/officeDocument/2006/relationships/hyperlink" Target="http://www.cuauhtemoc.cdmx.gob.mx/static/ls/2018/01/20/DPCAUTPIFOLIO10422016.pdf" TargetMode="External"/><Relationship Id="rId1561" Type="http://schemas.openxmlformats.org/officeDocument/2006/relationships/hyperlink" Target="http://www.cuauhtemoc.cdmx.gob.mx/static/ls/2017/12/13/DPCNOTAACLARATORIA3.pdf" TargetMode="External"/><Relationship Id="rId60" Type="http://schemas.openxmlformats.org/officeDocument/2006/relationships/hyperlink" Target="http://www.cuauhtemoc.cdmx.gob.mx/static/ls/2017/12/13/DPCNOTAACLARATORIA2.pdf" TargetMode="External"/><Relationship Id="rId1007" Type="http://schemas.openxmlformats.org/officeDocument/2006/relationships/hyperlink" Target="http://www.cuauhtemoc.cdmx.gob.mx/static/ls/2017/12/13/DPCNOTAACLARATORIA2.pdf" TargetMode="External"/><Relationship Id="rId1214" Type="http://schemas.openxmlformats.org/officeDocument/2006/relationships/hyperlink" Target="http://www.cuauhtemoc.cdmx.gob.mx/static/ls/2017/12/13/DPCNOTAACLARATORIA1.pdf" TargetMode="External"/><Relationship Id="rId1421" Type="http://schemas.openxmlformats.org/officeDocument/2006/relationships/hyperlink" Target="http://www.cuauhtemoc.cdmx.gob.mx/static/ls/2017/12/13/DPCNOTAACLARATORIA2.pdf" TargetMode="External"/><Relationship Id="rId1659" Type="http://schemas.openxmlformats.org/officeDocument/2006/relationships/hyperlink" Target="http://www.cuauhtemoc.cdmx.gob.mx/static/ls/2017/12/13/DPCNOTAACLARATORIA3.pdf" TargetMode="External"/><Relationship Id="rId1866" Type="http://schemas.openxmlformats.org/officeDocument/2006/relationships/hyperlink" Target="http://www.cuauhtemoc.cdmx.gob.mx/static/ls/2018/01/20/DPCAUTPIFOLIO00012016.pdf" TargetMode="External"/><Relationship Id="rId1519" Type="http://schemas.openxmlformats.org/officeDocument/2006/relationships/hyperlink" Target="http://www.cuauhtemoc.cdmx.gob.mx/static/ls/2017/12/13/DPCNOTAACLARATORIA3.pdf" TargetMode="External"/><Relationship Id="rId1726" Type="http://schemas.openxmlformats.org/officeDocument/2006/relationships/hyperlink" Target="http://www.cuauhtemoc.cdmx.gob.mx/static/ls/2017/12/13/DPCNOTAACLARATORIA1.pdf" TargetMode="External"/><Relationship Id="rId1933" Type="http://schemas.openxmlformats.org/officeDocument/2006/relationships/hyperlink" Target="http://www.cuauhtemoc.cdmx.gob.mx/static/ls/2018/01/20/DPCAUTPIFOLIO7452016.pdf" TargetMode="External"/><Relationship Id="rId18" Type="http://schemas.openxmlformats.org/officeDocument/2006/relationships/hyperlink" Target="http://www.cuauhtemoc.cdmx.gob.mx/static/ls/2017/12/13/DPCNOTAACLARATORIA2.pdf" TargetMode="External"/><Relationship Id="rId2195" Type="http://schemas.openxmlformats.org/officeDocument/2006/relationships/hyperlink" Target="http://www.cuauhtemoc.cdmx.gob.mx/static/ls/2017/12/13/DPCNOTAACLARATORIA2.pdf" TargetMode="External"/><Relationship Id="rId167" Type="http://schemas.openxmlformats.org/officeDocument/2006/relationships/hyperlink" Target="http://www.cuauhtemoc.cdmx.gob.mx/static/ls/2017/12/13/DPCNOTAACLARATORIA1.pdf" TargetMode="External"/><Relationship Id="rId374" Type="http://schemas.openxmlformats.org/officeDocument/2006/relationships/hyperlink" Target="http://www.cuauhtemoc.cdmx.gob.mx/static/ls/2017/12/13/DPCNOTAACLARATORIA3.pdf" TargetMode="External"/><Relationship Id="rId581" Type="http://schemas.openxmlformats.org/officeDocument/2006/relationships/hyperlink" Target="http://www.cuauhtemoc.cdmx.gob.mx/static/ls/2018/01/20/DPCAUTPIFOLIO18222016.pdf" TargetMode="External"/><Relationship Id="rId2055" Type="http://schemas.openxmlformats.org/officeDocument/2006/relationships/hyperlink" Target="http://www.cuauhtemoc.cdmx.gob.mx/static/ls/2017/12/13/DPCNOTAACLARATORIA1.pdf" TargetMode="External"/><Relationship Id="rId234" Type="http://schemas.openxmlformats.org/officeDocument/2006/relationships/hyperlink" Target="http://www.cuauhtemoc.cdmx.gob.mx/static/ls/2017/12/13/DPCNOTAACLARATORIA1.pdf" TargetMode="External"/><Relationship Id="rId679" Type="http://schemas.openxmlformats.org/officeDocument/2006/relationships/hyperlink" Target="http://www.cuauhtemoc.cdmx.gob.mx/static/ls/2017/12/13/DPCNOTAACLARATORIA3.pdf" TargetMode="External"/><Relationship Id="rId886" Type="http://schemas.openxmlformats.org/officeDocument/2006/relationships/hyperlink" Target="http://www.cuauhtemoc.cdmx.gob.mx/static/ls/2017/12/13/DPCNOTAACLARATORIA2.pdf" TargetMode="External"/><Relationship Id="rId2" Type="http://schemas.openxmlformats.org/officeDocument/2006/relationships/hyperlink" Target="http://www.cuauhtemoc.cdmx.gob.mx/static/ls/2017/12/13/DPCNOTAACLARATORIA3.pdf" TargetMode="External"/><Relationship Id="rId441" Type="http://schemas.openxmlformats.org/officeDocument/2006/relationships/hyperlink" Target="http://www.cuauhtemoc.cdmx.gob.mx/static/ls/2017/12/13/DPCNOTAACLARATORIA1.pdf" TargetMode="External"/><Relationship Id="rId539" Type="http://schemas.openxmlformats.org/officeDocument/2006/relationships/hyperlink" Target="http://www.cuauhtemoc.cdmx.gob.mx/static/ls/2018/01/20/DPCAUTPIFOLIO17652016.pdf" TargetMode="External"/><Relationship Id="rId746" Type="http://schemas.openxmlformats.org/officeDocument/2006/relationships/hyperlink" Target="http://www.cuauhtemoc.cdmx.gob.mx/static/ls/2017/12/13/DPCNOTAACLARATORIA2.pdf" TargetMode="External"/><Relationship Id="rId1071" Type="http://schemas.openxmlformats.org/officeDocument/2006/relationships/hyperlink" Target="http://www.cuauhtemoc.cdmx.gob.mx/static/ls/2017/12/13/DPCNOTAACLARATORIA3.pdf" TargetMode="External"/><Relationship Id="rId1169" Type="http://schemas.openxmlformats.org/officeDocument/2006/relationships/hyperlink" Target="http://www.cuauhtemoc.cdmx.gob.mx/static/ls/2017/12/13/DPCNOTAACLARATORIA3.pdf" TargetMode="External"/><Relationship Id="rId1376" Type="http://schemas.openxmlformats.org/officeDocument/2006/relationships/hyperlink" Target="http://www.cuauhtemoc.cdmx.gob.mx/static/ls/2018/01/20/DPCAUTPIFOLIO14422016.pdf" TargetMode="External"/><Relationship Id="rId1583" Type="http://schemas.openxmlformats.org/officeDocument/2006/relationships/hyperlink" Target="http://www.cuauhtemoc.cdmx.gob.mx/static/ls/2017/12/13/DPCNOTAACLARATORIA1.pdf" TargetMode="External"/><Relationship Id="rId2122" Type="http://schemas.openxmlformats.org/officeDocument/2006/relationships/hyperlink" Target="http://www.cuauhtemoc.cdmx.gob.mx/static/ls/2017/09/25/AUT__PE_FOLIO_0078-2016.pdf" TargetMode="External"/><Relationship Id="rId301" Type="http://schemas.openxmlformats.org/officeDocument/2006/relationships/hyperlink" Target="http://www.cuauhtemoc.cdmx.gob.mx/static/ls/2017/12/13/DPCNOTAACLARATORIA1.pdf" TargetMode="External"/><Relationship Id="rId953" Type="http://schemas.openxmlformats.org/officeDocument/2006/relationships/hyperlink" Target="http://www.cuauhtemoc.cdmx.gob.mx/static/ls/2017/12/13/DPCNOTAACLARATORIA1.pdf" TargetMode="External"/><Relationship Id="rId1029" Type="http://schemas.openxmlformats.org/officeDocument/2006/relationships/hyperlink" Target="http://www.cuauhtemoc.cdmx.gob.mx/static/ls/2017/12/13/DPCNOTAACLARATORIA3.pdf" TargetMode="External"/><Relationship Id="rId1236" Type="http://schemas.openxmlformats.org/officeDocument/2006/relationships/hyperlink" Target="http://www.cuauhtemoc.cdmx.gob.mx/static/ls/2018/01/20/DPCAUTPIFOLIO1022016.pdf" TargetMode="External"/><Relationship Id="rId1790" Type="http://schemas.openxmlformats.org/officeDocument/2006/relationships/hyperlink" Target="http://www.cuauhtemoc.cdmx.gob.mx/static/ls/2017/12/13/DPCNOTAACLARATORIA3.pdf" TargetMode="External"/><Relationship Id="rId1888" Type="http://schemas.openxmlformats.org/officeDocument/2006/relationships/hyperlink" Target="http://www.cuauhtemoc.cdmx.gob.mx/static/ls/2018/01/20/DPCAUTPIFOLIO35372016.pdf" TargetMode="External"/><Relationship Id="rId82" Type="http://schemas.openxmlformats.org/officeDocument/2006/relationships/hyperlink" Target="http://www.cuauhtemoc.cdmx.gob.mx/static/ls/2017/12/13/DPCNOTAACLARATORIA3.pdf" TargetMode="External"/><Relationship Id="rId606" Type="http://schemas.openxmlformats.org/officeDocument/2006/relationships/hyperlink" Target="http://www.cuauhtemoc.cdmx.gob.mx/static/ls/2018/01/20/DPCAUTPIFOLIO18982016.pdf" TargetMode="External"/><Relationship Id="rId813" Type="http://schemas.openxmlformats.org/officeDocument/2006/relationships/hyperlink" Target="http://www.cuauhtemoc.cdmx.gob.mx/static/ls/2017/12/13/DPCNOTAACLARATORIA3.pdf" TargetMode="External"/><Relationship Id="rId1443" Type="http://schemas.openxmlformats.org/officeDocument/2006/relationships/hyperlink" Target="http://www.cuauhtemoc.cdmx.gob.mx/static/ls/2017/12/13/DPCNOTAACLARATORIA1.pdf" TargetMode="External"/><Relationship Id="rId1650" Type="http://schemas.openxmlformats.org/officeDocument/2006/relationships/hyperlink" Target="http://www.cuauhtemoc.cdmx.gob.mx/static/ls/2017/12/13/DPCNOTAACLARATORIA3.pdf" TargetMode="External"/><Relationship Id="rId1748" Type="http://schemas.openxmlformats.org/officeDocument/2006/relationships/hyperlink" Target="http://www.cuauhtemoc.cdmx.gob.mx/static/ls/2017/12/13/DPCNOTAACLARATORIA2.pdf" TargetMode="External"/><Relationship Id="rId1303" Type="http://schemas.openxmlformats.org/officeDocument/2006/relationships/hyperlink" Target="http://www.cuauhtemoc.cdmx.gob.mx/static/ls/2018/01/20/DPCAUTPIFOLIO8122016.pdf" TargetMode="External"/><Relationship Id="rId1510" Type="http://schemas.openxmlformats.org/officeDocument/2006/relationships/hyperlink" Target="http://www.cuauhtemoc.cdmx.gob.mx/static/ls/2017/09/25/AUTPE1289-2016.pdf" TargetMode="External"/><Relationship Id="rId1955" Type="http://schemas.openxmlformats.org/officeDocument/2006/relationships/hyperlink" Target="http://www.cuauhtemoc.cdmx.gob.mx/static/ls/2017/12/13/DPCNOTAACLARATORIA3.pdf" TargetMode="External"/><Relationship Id="rId1608" Type="http://schemas.openxmlformats.org/officeDocument/2006/relationships/hyperlink" Target="http://www.cuauhtemoc.cdmx.gob.mx/static/ls/2017/12/13/DPCNOTAACLARATORIA2.pdf" TargetMode="External"/><Relationship Id="rId1815" Type="http://schemas.openxmlformats.org/officeDocument/2006/relationships/hyperlink" Target="http://www.cuauhtemoc.cdmx.gob.mx/static/ls/2017/12/13/DPCNOTAACLARATORIA1.pdf" TargetMode="External"/><Relationship Id="rId189" Type="http://schemas.openxmlformats.org/officeDocument/2006/relationships/hyperlink" Target="http://www.cuauhtemoc.cdmx.gob.mx/static/ls/2017/12/13/DPCNOTAACLARATORIA1.pdf" TargetMode="External"/><Relationship Id="rId396" Type="http://schemas.openxmlformats.org/officeDocument/2006/relationships/hyperlink" Target="http://www.cuauhtemoc.cdmx.gob.mx/static/ls/2017/12/13/DPCNOTAACLARATORIA3.pdf" TargetMode="External"/><Relationship Id="rId2077" Type="http://schemas.openxmlformats.org/officeDocument/2006/relationships/hyperlink" Target="http://www.cuauhtemoc.cdmx.gob.mx/static/ls/2017/09/25/AUT__PE_FOLIO_170-2016.pdf" TargetMode="External"/><Relationship Id="rId256" Type="http://schemas.openxmlformats.org/officeDocument/2006/relationships/hyperlink" Target="http://www.cuauhtemoc.cdmx.gob.mx/static/ls/2017/09/25/AUTJP3727-2016.pdf" TargetMode="External"/><Relationship Id="rId463" Type="http://schemas.openxmlformats.org/officeDocument/2006/relationships/hyperlink" Target="http://www.cuauhtemoc.cdmx.gob.mx/static/ls/2017/12/13/DPCNOTAACLARATORIA2.pdf" TargetMode="External"/><Relationship Id="rId670" Type="http://schemas.openxmlformats.org/officeDocument/2006/relationships/hyperlink" Target="http://www.cuauhtemoc.cdmx.gob.mx/static/ls/2017/12/13/DPCNOTAACLARATORIA3.pdf" TargetMode="External"/><Relationship Id="rId1093" Type="http://schemas.openxmlformats.org/officeDocument/2006/relationships/hyperlink" Target="http://www.cuauhtemoc.cdmx.gob.mx/static/ls/2017/12/13/DPCNOTAACLARATORIA1.pdf" TargetMode="External"/><Relationship Id="rId2144" Type="http://schemas.openxmlformats.org/officeDocument/2006/relationships/hyperlink" Target="http://www.cuauhtemoc.cdmx.gob.mx/static/ls/2017/12/13/DPCNOTAACLARATORIA3.pdf" TargetMode="External"/><Relationship Id="rId116" Type="http://schemas.openxmlformats.org/officeDocument/2006/relationships/hyperlink" Target="http://www.cuauhtemoc.cdmx.gob.mx/static/ls/2017/12/13/DPCNOTAACLARATORIA3.pdf" TargetMode="External"/><Relationship Id="rId323" Type="http://schemas.openxmlformats.org/officeDocument/2006/relationships/hyperlink" Target="http://www.cuauhtemoc.cdmx.gob.mx/static/ls/2017/12/13/DPCNOTAACLARATORIA2.pdf" TargetMode="External"/><Relationship Id="rId530" Type="http://schemas.openxmlformats.org/officeDocument/2006/relationships/hyperlink" Target="http://www.cuauhtemoc.cdmx.gob.mx/static/ls/2018/01/20/DPCAUTPIFOLIO18292016.pdf" TargetMode="External"/><Relationship Id="rId768" Type="http://schemas.openxmlformats.org/officeDocument/2006/relationships/hyperlink" Target="http://www.cuauhtemoc.cdmx.gob.mx/static/ls/2017/12/13/DPCNOTAACLARATORIA2.pdf" TargetMode="External"/><Relationship Id="rId975" Type="http://schemas.openxmlformats.org/officeDocument/2006/relationships/hyperlink" Target="http://www.cuauhtemoc.cdmx.gob.mx/static/ls/2017/12/13/DPCNOTAACLARATORIA2.pdf" TargetMode="External"/><Relationship Id="rId1160" Type="http://schemas.openxmlformats.org/officeDocument/2006/relationships/hyperlink" Target="http://www.cuauhtemoc.cdmx.gob.mx/static/ls/2017/12/13/DPCNOTAACLARATORIA3.pdf" TargetMode="External"/><Relationship Id="rId1398" Type="http://schemas.openxmlformats.org/officeDocument/2006/relationships/hyperlink" Target="http://www.cuauhtemoc.cdmx.gob.mx/static/ls/2018/01/20/DPCAUTPIFOLIO15672016.pdf" TargetMode="External"/><Relationship Id="rId2004" Type="http://schemas.openxmlformats.org/officeDocument/2006/relationships/hyperlink" Target="http://www.cuauhtemoc.cdmx.gob.mx/static/ls/2017/12/13/DPCNOTAACLARATORIA2.pdf" TargetMode="External"/><Relationship Id="rId2211" Type="http://schemas.openxmlformats.org/officeDocument/2006/relationships/hyperlink" Target="http://www.cuauhtemoc.cdmx.gob.mx/static/ls/2017/12/13/DPCNOTAACLARATORIA2.pdf" TargetMode="External"/><Relationship Id="rId628" Type="http://schemas.openxmlformats.org/officeDocument/2006/relationships/hyperlink" Target="http://www.cuauhtemoc.cdmx.gob.mx/static/ls/2017/12/29/AUT__PE_FOLIO_2752-2016.pdf" TargetMode="External"/><Relationship Id="rId835" Type="http://schemas.openxmlformats.org/officeDocument/2006/relationships/hyperlink" Target="http://www.cuauhtemoc.cdmx.gob.mx/static/ls/2017/12/13/DPCNOTAACLARATORIA1.pdf" TargetMode="External"/><Relationship Id="rId1258" Type="http://schemas.openxmlformats.org/officeDocument/2006/relationships/hyperlink" Target="http://www.cuauhtemoc.cdmx.gob.mx/static/ls/2018/01/20/DPCAUTPIFOLIO4672016.pdf" TargetMode="External"/><Relationship Id="rId1465" Type="http://schemas.openxmlformats.org/officeDocument/2006/relationships/hyperlink" Target="http://www.cuauhtemoc.cdmx.gob.mx/static/ls/2017/12/13/DPCNOTAACLARATORIA3.pdf" TargetMode="External"/><Relationship Id="rId1672" Type="http://schemas.openxmlformats.org/officeDocument/2006/relationships/hyperlink" Target="http://www.cuauhtemoc.cdmx.gob.mx/static/ls/2017/12/13/DPCNOTAACLARATORIA3.pdf" TargetMode="External"/><Relationship Id="rId1020" Type="http://schemas.openxmlformats.org/officeDocument/2006/relationships/hyperlink" Target="http://www.cuauhtemoc.cdmx.gob.mx/static/ls/2017/12/13/DPCNOTAACLARATORIA2.pdf" TargetMode="External"/><Relationship Id="rId1118" Type="http://schemas.openxmlformats.org/officeDocument/2006/relationships/hyperlink" Target="http://www.cuauhtemoc.cdmx.gob.mx/static/ls/2017/12/13/DPCNOTAACLARATORIA1.pdf" TargetMode="External"/><Relationship Id="rId1325" Type="http://schemas.openxmlformats.org/officeDocument/2006/relationships/hyperlink" Target="http://www.cuauhtemoc.cdmx.gob.mx/static/ls/2018/01/20/DPCAUTPIFOLIO12952016.pdf" TargetMode="External"/><Relationship Id="rId1532" Type="http://schemas.openxmlformats.org/officeDocument/2006/relationships/hyperlink" Target="http://www.cuauhtemoc.cdmx.gob.mx/static/ls/2017/12/13/DPCNOTAACLARATORIA1.pdf" TargetMode="External"/><Relationship Id="rId1977" Type="http://schemas.openxmlformats.org/officeDocument/2006/relationships/hyperlink" Target="http://www.cuauhtemoc.cdmx.gob.mx/static/ls/2017/12/13/DPCNOTAACLARATORIA3.pdf" TargetMode="External"/><Relationship Id="rId902" Type="http://schemas.openxmlformats.org/officeDocument/2006/relationships/hyperlink" Target="http://www.cuauhtemoc.cdmx.gob.mx/static/ls/2017/12/13/DPCNOTAACLARATORIA2.pdf" TargetMode="External"/><Relationship Id="rId1837" Type="http://schemas.openxmlformats.org/officeDocument/2006/relationships/hyperlink" Target="http://www.cuauhtemoc.cdmx.gob.mx/static/ls/2017/12/13/DPCNOTAACLARATORIA3.pdf" TargetMode="External"/><Relationship Id="rId31" Type="http://schemas.openxmlformats.org/officeDocument/2006/relationships/hyperlink" Target="http://www.cuauhtemoc.cdmx.gob.mx/static/ls/2017/12/13/DPCNOTAACLARATORIA2.pdf" TargetMode="External"/><Relationship Id="rId2099" Type="http://schemas.openxmlformats.org/officeDocument/2006/relationships/hyperlink" Target="http://www.cuauhtemoc.cdmx.gob.mx/static/ls/2017/09/25/AUT_PE_FOLIO_290-2016.pdf" TargetMode="External"/><Relationship Id="rId180" Type="http://schemas.openxmlformats.org/officeDocument/2006/relationships/hyperlink" Target="http://www.cuauhtemoc.cdmx.gob.mx/static/ls/2017/12/13/DPCNOTAACLARATORIA1.pdf" TargetMode="External"/><Relationship Id="rId278" Type="http://schemas.openxmlformats.org/officeDocument/2006/relationships/hyperlink" Target="http://www.cuauhtemoc.cdmx.gob.mx/static/ls/2017/12/13/DPCNOTAACLARATORIA2.pdf" TargetMode="External"/><Relationship Id="rId1904" Type="http://schemas.openxmlformats.org/officeDocument/2006/relationships/hyperlink" Target="http://www.cuauhtemoc.cdmx.gob.mx/static/ls/2018/01/20/DPCAUTPIFOLIO1552016.pdf" TargetMode="External"/><Relationship Id="rId485" Type="http://schemas.openxmlformats.org/officeDocument/2006/relationships/hyperlink" Target="http://www.cuauhtemoc.cdmx.gob.mx/static/ls/2017/12/13/DPCNOTAACLARATORIA3.pdf" TargetMode="External"/><Relationship Id="rId692" Type="http://schemas.openxmlformats.org/officeDocument/2006/relationships/hyperlink" Target="http://www.cuauhtemoc.cdmx.gob.mx/static/ls/2017/12/13/DPCNOTAACLARATORIA1.pdf" TargetMode="External"/><Relationship Id="rId2166" Type="http://schemas.openxmlformats.org/officeDocument/2006/relationships/hyperlink" Target="http://www.cuauhtemoc.cdmx.gob.mx/static/ls/2017/09/25/AUT_JP_FOLIO_173-2016.pdf" TargetMode="External"/><Relationship Id="rId138" Type="http://schemas.openxmlformats.org/officeDocument/2006/relationships/hyperlink" Target="http://www.cuauhtemoc.cdmx.gob.mx/static/ls/2017/12/13/DPCNOTAACLARATORIA3.pdf" TargetMode="External"/><Relationship Id="rId345" Type="http://schemas.openxmlformats.org/officeDocument/2006/relationships/hyperlink" Target="http://www.cuauhtemoc.cdmx.gob.mx/static/ls/2017/12/13/DPCNOTAACLARATORIA2.pdf" TargetMode="External"/><Relationship Id="rId552" Type="http://schemas.openxmlformats.org/officeDocument/2006/relationships/hyperlink" Target="http://www.cuauhtemoc.cdmx.gob.mx/static/ls/2018/01/20/DPCAUTPIFOLIO15222016.pdf" TargetMode="External"/><Relationship Id="rId997" Type="http://schemas.openxmlformats.org/officeDocument/2006/relationships/hyperlink" Target="http://www.cuauhtemoc.cdmx.gob.mx/static/ls/2017/12/13/DPCNOTAACLARATORIA2.pdf" TargetMode="External"/><Relationship Id="rId1182" Type="http://schemas.openxmlformats.org/officeDocument/2006/relationships/hyperlink" Target="http://www.cuauhtemoc.cdmx.gob.mx/static/ls/2017/12/13/DPCNOTAACLARATORIA2.pdf" TargetMode="External"/><Relationship Id="rId2026" Type="http://schemas.openxmlformats.org/officeDocument/2006/relationships/hyperlink" Target="http://www.cuauhtemoc.cdmx.gob.mx/static/ls/2017/12/13/DPCNOTAACLARATORIA2.pdf" TargetMode="External"/><Relationship Id="rId2233" Type="http://schemas.openxmlformats.org/officeDocument/2006/relationships/hyperlink" Target="http://www.cuauhtemoc.cdmx.gob.mx/static/ls/2017/12/13/DPCNOTAACLARATORIA1.pdf" TargetMode="External"/><Relationship Id="rId205" Type="http://schemas.openxmlformats.org/officeDocument/2006/relationships/hyperlink" Target="http://www.cuauhtemoc.cdmx.gob.mx/static/ls/2017/12/13/DPCNOTAACLARATORIA1.pdf" TargetMode="External"/><Relationship Id="rId412" Type="http://schemas.openxmlformats.org/officeDocument/2006/relationships/hyperlink" Target="http://www.cuauhtemoc.cdmx.gob.mx/static/ls/2017/12/13/DPCNOTAACLARATORIA3.pdf" TargetMode="External"/><Relationship Id="rId857" Type="http://schemas.openxmlformats.org/officeDocument/2006/relationships/hyperlink" Target="http://www.cuauhtemoc.cdmx.gob.mx/static/ls/2017/12/13/DPCNOTAACLARATORIA1.pdf" TargetMode="External"/><Relationship Id="rId1042" Type="http://schemas.openxmlformats.org/officeDocument/2006/relationships/hyperlink" Target="http://www.cuauhtemoc.cdmx.gob.mx/static/ls/2017/12/13/DPCNOTAACLARATORIA3.pdf" TargetMode="External"/><Relationship Id="rId1487" Type="http://schemas.openxmlformats.org/officeDocument/2006/relationships/hyperlink" Target="http://www.cuauhtemoc.cdmx.gob.mx/static/ls/2017/09/25/AUTPE1540-2016.pdf" TargetMode="External"/><Relationship Id="rId1694" Type="http://schemas.openxmlformats.org/officeDocument/2006/relationships/hyperlink" Target="http://www.cuauhtemoc.cdmx.gob.mx/static/ls/2017/12/13/DPCNOTAACLARATORIA3.pdf" TargetMode="External"/><Relationship Id="rId717" Type="http://schemas.openxmlformats.org/officeDocument/2006/relationships/hyperlink" Target="http://www.cuauhtemoc.cdmx.gob.mx/static/ls/2017/12/13/DPCNOTAACLARATORIA2.pdf" TargetMode="External"/><Relationship Id="rId924" Type="http://schemas.openxmlformats.org/officeDocument/2006/relationships/hyperlink" Target="http://www.cuauhtemoc.cdmx.gob.mx/static/ls/2017/12/13/DPCNOTAACLARATORIA3.pdf" TargetMode="External"/><Relationship Id="rId1347" Type="http://schemas.openxmlformats.org/officeDocument/2006/relationships/hyperlink" Target="http://www.cuauhtemoc.cdmx.gob.mx/static/ls/2018/01/20/DPCAUTPIFOLIO8602016.pdf" TargetMode="External"/><Relationship Id="rId1554" Type="http://schemas.openxmlformats.org/officeDocument/2006/relationships/hyperlink" Target="http://www.cuauhtemoc.cdmx.gob.mx/static/ls/2017/12/13/DPCNOTAACLARATORIA2.pdf" TargetMode="External"/><Relationship Id="rId1761" Type="http://schemas.openxmlformats.org/officeDocument/2006/relationships/hyperlink" Target="http://www.cuauhtemoc.cdmx.gob.mx/static/ls/2017/12/13/DPCNOTAACLARATORIA2.pdf" TargetMode="External"/><Relationship Id="rId1999" Type="http://schemas.openxmlformats.org/officeDocument/2006/relationships/hyperlink" Target="http://www.cuauhtemoc.cdmx.gob.mx/static/ls/2017/12/13/DPCNOTAACLARATORIA2.pdf" TargetMode="External"/><Relationship Id="rId53" Type="http://schemas.openxmlformats.org/officeDocument/2006/relationships/hyperlink" Target="http://www.cuauhtemoc.cdmx.gob.mx/static/ls/2017/12/13/DPCNOTAACLARATORIA2.pdf" TargetMode="External"/><Relationship Id="rId1207" Type="http://schemas.openxmlformats.org/officeDocument/2006/relationships/hyperlink" Target="http://www.cuauhtemoc.cdmx.gob.mx/static/ls/2017/12/13/DPCNOTAACLARATORIA3.pdf" TargetMode="External"/><Relationship Id="rId1414" Type="http://schemas.openxmlformats.org/officeDocument/2006/relationships/hyperlink" Target="http://www.cuauhtemoc.cdmx.gob.mx/static/ls/2017/12/13/DPCNOTAACLARATORIA3.pdf" TargetMode="External"/><Relationship Id="rId1621" Type="http://schemas.openxmlformats.org/officeDocument/2006/relationships/hyperlink" Target="http://www.cuauhtemoc.cdmx.gob.mx/static/ls/2017/12/13/DPCNOTAACLARATORIA2.pdf" TargetMode="External"/><Relationship Id="rId1859" Type="http://schemas.openxmlformats.org/officeDocument/2006/relationships/hyperlink" Target="http://www.cuauhtemoc.cdmx.gob.mx/static/ls/2017/12/13/DPCNOTAACLARATORIA1.pdf" TargetMode="External"/><Relationship Id="rId1719" Type="http://schemas.openxmlformats.org/officeDocument/2006/relationships/hyperlink" Target="http://www.cuauhtemoc.cdmx.gob.mx/static/ls/2017/12/13/DPCNOTAACLARATORIA1.pdf" TargetMode="External"/><Relationship Id="rId1926" Type="http://schemas.openxmlformats.org/officeDocument/2006/relationships/hyperlink" Target="http://www.cuauhtemoc.cdmx.gob.mx/static/ls/2018/01/20/DPCAUTPIFOLIO32022016.pdf" TargetMode="External"/><Relationship Id="rId2090" Type="http://schemas.openxmlformats.org/officeDocument/2006/relationships/hyperlink" Target="http://www.cuauhtemoc.cdmx.gob.mx/static/ls/2017/09/25/AUT_PE_FOLIO_0050-2016.pdf" TargetMode="External"/><Relationship Id="rId2188" Type="http://schemas.openxmlformats.org/officeDocument/2006/relationships/hyperlink" Target="http://www.cuauhtemoc.cdmx.gob.mx/static/ls/2017/12/13/DPCNOTAACLARATORIA3.pdf" TargetMode="External"/><Relationship Id="rId367" Type="http://schemas.openxmlformats.org/officeDocument/2006/relationships/hyperlink" Target="http://www.cuauhtemoc.cdmx.gob.mx/static/ls/2017/12/13/DPCNOTAACLARATORIA2.pdf" TargetMode="External"/><Relationship Id="rId574" Type="http://schemas.openxmlformats.org/officeDocument/2006/relationships/hyperlink" Target="http://www.cuauhtemoc.cdmx.gob.mx/static/ls/2018/01/20/DPCAUTPIFOLIO18432016.pdf" TargetMode="External"/><Relationship Id="rId2048" Type="http://schemas.openxmlformats.org/officeDocument/2006/relationships/hyperlink" Target="http://www.cuauhtemoc.cdmx.gob.mx/static/ls/2017/12/13/DPCNOTAACLARATORIA1.pdf" TargetMode="External"/><Relationship Id="rId227" Type="http://schemas.openxmlformats.org/officeDocument/2006/relationships/hyperlink" Target="http://www.cuauhtemoc.cdmx.gob.mx/static/ls/2017/12/13/DPCNOTAACLARATORIA1.pdf" TargetMode="External"/><Relationship Id="rId781" Type="http://schemas.openxmlformats.org/officeDocument/2006/relationships/hyperlink" Target="http://www.cuauhtemoc.cdmx.gob.mx/static/ls/2017/12/13/DPCNOTAACLARATORIA2.pdf" TargetMode="External"/><Relationship Id="rId879" Type="http://schemas.openxmlformats.org/officeDocument/2006/relationships/hyperlink" Target="http://www.cuauhtemoc.cdmx.gob.mx/static/ls/2017/12/13/DPCNOTAACLARATORIA2.pdf" TargetMode="External"/><Relationship Id="rId434" Type="http://schemas.openxmlformats.org/officeDocument/2006/relationships/hyperlink" Target="http://www.cuauhtemoc.cdmx.gob.mx/static/ls/2017/12/13/DPCNOTAACLARATORIA1.pdf" TargetMode="External"/><Relationship Id="rId641" Type="http://schemas.openxmlformats.org/officeDocument/2006/relationships/hyperlink" Target="http://www.cuauhtemoc.cdmx.gob.mx/static/ls/2017/12/29/AUT_PE_FOLIO_2100-2016.pdf" TargetMode="External"/><Relationship Id="rId739" Type="http://schemas.openxmlformats.org/officeDocument/2006/relationships/hyperlink" Target="http://www.cuauhtemoc.cdmx.gob.mx/static/ls/2017/12/13/DPCNOTAACLARATORIA3.pdf" TargetMode="External"/><Relationship Id="rId1064" Type="http://schemas.openxmlformats.org/officeDocument/2006/relationships/hyperlink" Target="http://www.cuauhtemoc.cdmx.gob.mx/static/ls/2017/12/13/DPCNOTAACLARATORIA3.pdf" TargetMode="External"/><Relationship Id="rId1271" Type="http://schemas.openxmlformats.org/officeDocument/2006/relationships/hyperlink" Target="http://www.cuauhtemoc.cdmx.gob.mx/static/ls/2018/01/20/DPCAUTPIFOLIO8802016.pdf" TargetMode="External"/><Relationship Id="rId1369" Type="http://schemas.openxmlformats.org/officeDocument/2006/relationships/hyperlink" Target="http://www.cuauhtemoc.cdmx.gob.mx/static/ls/2018/01/20/DPCAUTPIFOLIO12252016.pdf" TargetMode="External"/><Relationship Id="rId1576" Type="http://schemas.openxmlformats.org/officeDocument/2006/relationships/hyperlink" Target="http://www.cuauhtemoc.cdmx.gob.mx/static/ls/2017/12/13/DPCNOTAACLARATORIA3.pdf" TargetMode="External"/><Relationship Id="rId2115" Type="http://schemas.openxmlformats.org/officeDocument/2006/relationships/hyperlink" Target="http://www.cuauhtemoc.cdmx.gob.mx/static/ls/2017/12/13/DPCNOTAACLARATORIA2.pdf" TargetMode="External"/><Relationship Id="rId501" Type="http://schemas.openxmlformats.org/officeDocument/2006/relationships/hyperlink" Target="http://www.cuauhtemoc.cdmx.gob.mx/static/ls/2017/12/13/DPCNOTAACLARATORIA3.pdf" TargetMode="External"/><Relationship Id="rId946" Type="http://schemas.openxmlformats.org/officeDocument/2006/relationships/hyperlink" Target="http://www.cuauhtemoc.cdmx.gob.mx/static/ls/2017/12/13/DPCNOTAACLARATORIA1.pdf" TargetMode="External"/><Relationship Id="rId1131" Type="http://schemas.openxmlformats.org/officeDocument/2006/relationships/hyperlink" Target="http://www.cuauhtemoc.cdmx.gob.mx/static/ls/2017/12/13/DPCNOTAACLARATORIA2.pdf" TargetMode="External"/><Relationship Id="rId1229" Type="http://schemas.openxmlformats.org/officeDocument/2006/relationships/hyperlink" Target="http://www.cuauhtemoc.cdmx.gob.mx/static/ls/2017/12/13/DPCNOTAACLARATORIA1.pdf" TargetMode="External"/><Relationship Id="rId1783" Type="http://schemas.openxmlformats.org/officeDocument/2006/relationships/hyperlink" Target="http://www.cuauhtemoc.cdmx.gob.mx/static/ls/2017/12/13/DPCNOTAACLARATORIA3.pdf" TargetMode="External"/><Relationship Id="rId1990" Type="http://schemas.openxmlformats.org/officeDocument/2006/relationships/hyperlink" Target="http://www.cuauhtemoc.cdmx.gob.mx/static/ls/2017/12/13/DPCNOTAACLARATORIA3.pdf" TargetMode="External"/><Relationship Id="rId75" Type="http://schemas.openxmlformats.org/officeDocument/2006/relationships/hyperlink" Target="http://www.cuauhtemoc.cdmx.gob.mx/static/ls/2017/12/13/DPCNOTAACLARATORIA2.pdf" TargetMode="External"/><Relationship Id="rId806" Type="http://schemas.openxmlformats.org/officeDocument/2006/relationships/hyperlink" Target="http://www.cuauhtemoc.cdmx.gob.mx/static/ls/2017/12/13/DPCNOTAACLARATORIA3.pdf" TargetMode="External"/><Relationship Id="rId1436" Type="http://schemas.openxmlformats.org/officeDocument/2006/relationships/hyperlink" Target="http://www.cuauhtemoc.cdmx.gob.mx/static/ls/2017/12/13/DPCNOTAACLARATORIA2.pdf" TargetMode="External"/><Relationship Id="rId1643" Type="http://schemas.openxmlformats.org/officeDocument/2006/relationships/hyperlink" Target="http://www.cuauhtemoc.cdmx.gob.mx/static/ls/2017/12/13/DPCNOTAACLARATORIA2.pdf" TargetMode="External"/><Relationship Id="rId1850" Type="http://schemas.openxmlformats.org/officeDocument/2006/relationships/hyperlink" Target="http://www.cuauhtemoc.cdmx.gob.mx/static/ls/2017/12/13/DPCNOTAACLARATORIA1.pdf" TargetMode="External"/><Relationship Id="rId1503" Type="http://schemas.openxmlformats.org/officeDocument/2006/relationships/hyperlink" Target="http://www.cuauhtemoc.cdmx.gob.mx/static/ls/2017/09/25/AUTPE1071-2016.pdf" TargetMode="External"/><Relationship Id="rId1710" Type="http://schemas.openxmlformats.org/officeDocument/2006/relationships/hyperlink" Target="http://www.cuauhtemoc.cdmx.gob.mx/static/ls/2017/12/13/DPCNOTAACLARATORIA1.pdf" TargetMode="External"/><Relationship Id="rId1948" Type="http://schemas.openxmlformats.org/officeDocument/2006/relationships/hyperlink" Target="http://www.cuauhtemoc.cdmx.gob.mx/static/ls/2018/01/20/DPCAUTPIFOLIO00632016.pdf" TargetMode="External"/><Relationship Id="rId291" Type="http://schemas.openxmlformats.org/officeDocument/2006/relationships/hyperlink" Target="http://www.cuauhtemoc.cdmx.gob.mx/static/ls/2017/12/13/DPCNOTAACLARATORIA3.pdf" TargetMode="External"/><Relationship Id="rId1808" Type="http://schemas.openxmlformats.org/officeDocument/2006/relationships/hyperlink" Target="http://www.cuauhtemoc.cdmx.gob.mx/static/ls/2017/12/13/DPCNOTAACLARATORIA1.pdf" TargetMode="External"/><Relationship Id="rId151" Type="http://schemas.openxmlformats.org/officeDocument/2006/relationships/hyperlink" Target="http://www.cuauhtemoc.cdmx.gob.mx/static/ls/2017/12/13/DPCNOTAACLARATORIA3.pdf" TargetMode="External"/><Relationship Id="rId389" Type="http://schemas.openxmlformats.org/officeDocument/2006/relationships/hyperlink" Target="http://www.cuauhtemoc.cdmx.gob.mx/static/ls/2017/12/13/DPCNOTAACLARATORIA3.pdf" TargetMode="External"/><Relationship Id="rId596" Type="http://schemas.openxmlformats.org/officeDocument/2006/relationships/hyperlink" Target="http://www.cuauhtemoc.cdmx.gob.mx/static/ls/2018/01/20/DPCAUTPIFOLIO8392016.pdf" TargetMode="External"/><Relationship Id="rId249" Type="http://schemas.openxmlformats.org/officeDocument/2006/relationships/hyperlink" Target="http://www.cuauhtemoc.cdmx.gob.mx/static/ls/2017/12/29/AUT_PE_FOLIO_2736-2016.pdf" TargetMode="External"/><Relationship Id="rId456" Type="http://schemas.openxmlformats.org/officeDocument/2006/relationships/hyperlink" Target="http://www.cuauhtemoc.cdmx.gob.mx/static/ls/2017/12/13/DPCNOTAACLARATORIA1.pdf" TargetMode="External"/><Relationship Id="rId663" Type="http://schemas.openxmlformats.org/officeDocument/2006/relationships/hyperlink" Target="http://www.cuauhtemoc.cdmx.gob.mx/static/ls/2017/12/13/DPCNOTAACLARATORIA2.pdf" TargetMode="External"/><Relationship Id="rId870" Type="http://schemas.openxmlformats.org/officeDocument/2006/relationships/hyperlink" Target="http://www.cuauhtemoc.cdmx.gob.mx/static/ls/2017/12/13/DPCNOTAACLARATORIA1.pdf" TargetMode="External"/><Relationship Id="rId1086" Type="http://schemas.openxmlformats.org/officeDocument/2006/relationships/hyperlink" Target="http://www.cuauhtemoc.cdmx.gob.mx/static/ls/2017/12/13/DPCNOTAACLARATORIA1.pdf" TargetMode="External"/><Relationship Id="rId1293" Type="http://schemas.openxmlformats.org/officeDocument/2006/relationships/hyperlink" Target="http://www.cuauhtemoc.cdmx.gob.mx/static/ls/2018/01/20/DPCAUTPIFOLIO6782016.pdf" TargetMode="External"/><Relationship Id="rId2137" Type="http://schemas.openxmlformats.org/officeDocument/2006/relationships/hyperlink" Target="http://www.cuauhtemoc.cdmx.gob.mx/static/ls/2017/12/13/DPCNOTAACLARATORIA1.pdf" TargetMode="External"/><Relationship Id="rId109" Type="http://schemas.openxmlformats.org/officeDocument/2006/relationships/hyperlink" Target="http://www.cuauhtemoc.cdmx.gob.mx/static/ls/2017/12/13/DPCNOTAACLARATORIA3.pdf" TargetMode="External"/><Relationship Id="rId316" Type="http://schemas.openxmlformats.org/officeDocument/2006/relationships/hyperlink" Target="http://www.cuauhtemoc.cdmx.gob.mx/static/ls/2017/12/13/DPCNOTAACLARATORIA1.pdf" TargetMode="External"/><Relationship Id="rId523" Type="http://schemas.openxmlformats.org/officeDocument/2006/relationships/hyperlink" Target="http://www.cuauhtemoc.cdmx.gob.mx/static/ls/2017/12/13/DPCNOTAACLARATORIA1.pdf" TargetMode="External"/><Relationship Id="rId968" Type="http://schemas.openxmlformats.org/officeDocument/2006/relationships/hyperlink" Target="http://www.cuauhtemoc.cdmx.gob.mx/static/ls/2017/12/13/DPCNOTAACLARATORIA1.pdf" TargetMode="External"/><Relationship Id="rId1153" Type="http://schemas.openxmlformats.org/officeDocument/2006/relationships/hyperlink" Target="http://www.cuauhtemoc.cdmx.gob.mx/static/ls/2017/12/13/DPCNOTAACLARATORIA1.pdf" TargetMode="External"/><Relationship Id="rId1598" Type="http://schemas.openxmlformats.org/officeDocument/2006/relationships/hyperlink" Target="http://www.cuauhtemoc.cdmx.gob.mx/static/ls/2017/12/13/DPCNOTAACLARATORIA1.pdf" TargetMode="External"/><Relationship Id="rId2204" Type="http://schemas.openxmlformats.org/officeDocument/2006/relationships/hyperlink" Target="http://www.cuauhtemoc.cdmx.gob.mx/static/ls/2017/12/13/DPCNOTAACLARATORIA3.pdf" TargetMode="External"/><Relationship Id="rId97" Type="http://schemas.openxmlformats.org/officeDocument/2006/relationships/hyperlink" Target="http://www.cuauhtemoc.cdmx.gob.mx/static/ls/2017/12/13/DPCNOTAACLARATORIA3.pdf" TargetMode="External"/><Relationship Id="rId730" Type="http://schemas.openxmlformats.org/officeDocument/2006/relationships/hyperlink" Target="http://www.cuauhtemoc.cdmx.gob.mx/static/ls/2017/12/13/DPCNOTAACLARATORIA3.pdf" TargetMode="External"/><Relationship Id="rId828" Type="http://schemas.openxmlformats.org/officeDocument/2006/relationships/hyperlink" Target="http://www.cuauhtemoc.cdmx.gob.mx/static/ls/2017/12/13/DPCNOTAACLARATORIA3.pdf" TargetMode="External"/><Relationship Id="rId1013" Type="http://schemas.openxmlformats.org/officeDocument/2006/relationships/hyperlink" Target="http://www.cuauhtemoc.cdmx.gob.mx/static/ls/2017/12/13/DPCNOTAACLARATORIA2.pdf" TargetMode="External"/><Relationship Id="rId1360" Type="http://schemas.openxmlformats.org/officeDocument/2006/relationships/hyperlink" Target="http://www.cuauhtemoc.cdmx.gob.mx/static/ls/2018/01/20/DPCAUTPIFOLIO11242016.pdf" TargetMode="External"/><Relationship Id="rId1458" Type="http://schemas.openxmlformats.org/officeDocument/2006/relationships/hyperlink" Target="http://www.cuauhtemoc.cdmx.gob.mx/static/ls/2017/12/13/DPCNOTAACLARATORIA2.pdf" TargetMode="External"/><Relationship Id="rId1665" Type="http://schemas.openxmlformats.org/officeDocument/2006/relationships/hyperlink" Target="http://www.cuauhtemoc.cdmx.gob.mx/static/ls/2017/12/13/DPCNOTAACLARATORIA3.pdf" TargetMode="External"/><Relationship Id="rId1872" Type="http://schemas.openxmlformats.org/officeDocument/2006/relationships/hyperlink" Target="http://www.cuauhtemoc.cdmx.gob.mx/static/ls/2018/01/20/DPCAUTPIFOLIO2422016.pdf" TargetMode="External"/><Relationship Id="rId1220" Type="http://schemas.openxmlformats.org/officeDocument/2006/relationships/hyperlink" Target="http://www.cuauhtemoc.cdmx.gob.mx/static/ls/2017/12/13/DPCNOTAACLARATORIA1.pdf" TargetMode="External"/><Relationship Id="rId1318" Type="http://schemas.openxmlformats.org/officeDocument/2006/relationships/hyperlink" Target="http://www.cuauhtemoc.cdmx.gob.mx/static/ls/2018/01/20/DPCAUTPIFOLIO12152016.pdf" TargetMode="External"/><Relationship Id="rId1525" Type="http://schemas.openxmlformats.org/officeDocument/2006/relationships/hyperlink" Target="http://www.cuauhtemoc.cdmx.gob.mx/static/ls/2017/12/13/DPCNOTAACLARATORIA3.pdf" TargetMode="External"/><Relationship Id="rId1732" Type="http://schemas.openxmlformats.org/officeDocument/2006/relationships/hyperlink" Target="http://www.cuauhtemoc.cdmx.gob.mx/static/ls/2017/12/13/DPCNOTAACLARATORIA1.pdf" TargetMode="External"/><Relationship Id="rId24" Type="http://schemas.openxmlformats.org/officeDocument/2006/relationships/hyperlink" Target="http://www.cuauhtemoc.cdmx.gob.mx/static/ls/2017/12/13/DPCNOTAACLARATORIA2.pdf" TargetMode="External"/><Relationship Id="rId173" Type="http://schemas.openxmlformats.org/officeDocument/2006/relationships/hyperlink" Target="http://www.cuauhtemoc.cdmx.gob.mx/static/ls/2017/12/13/DPCNOTAACLARATORIA1.pdf" TargetMode="External"/><Relationship Id="rId380" Type="http://schemas.openxmlformats.org/officeDocument/2006/relationships/hyperlink" Target="http://www.cuauhtemoc.cdmx.gob.mx/static/ls/2017/12/13/DPCNOTAACLARATORIA3.pdf" TargetMode="External"/><Relationship Id="rId2061" Type="http://schemas.openxmlformats.org/officeDocument/2006/relationships/hyperlink" Target="http://www.cuauhtemoc.cdmx.gob.mx/static/ls/2017/12/13/DPCNOTAACLARATORIA1.pdf" TargetMode="External"/><Relationship Id="rId240" Type="http://schemas.openxmlformats.org/officeDocument/2006/relationships/hyperlink" Target="http://www.cuauhtemoc.cdmx.gob.mx/static/ls/2018/01/20/DPCAUTPIFOLIO18782016.pdf" TargetMode="External"/><Relationship Id="rId478" Type="http://schemas.openxmlformats.org/officeDocument/2006/relationships/hyperlink" Target="http://www.cuauhtemoc.cdmx.gob.mx/static/ls/2017/12/13/DPCNOTAACLARATORIA2.pdf" TargetMode="External"/><Relationship Id="rId685" Type="http://schemas.openxmlformats.org/officeDocument/2006/relationships/hyperlink" Target="http://www.cuauhtemoc.cdmx.gob.mx/static/ls/2017/12/13/DPCNOTAACLARATORIA3.pdf" TargetMode="External"/><Relationship Id="rId892" Type="http://schemas.openxmlformats.org/officeDocument/2006/relationships/hyperlink" Target="http://www.cuauhtemoc.cdmx.gob.mx/static/ls/2017/12/13/DPCNOTAACLARATORIA2.pdf" TargetMode="External"/><Relationship Id="rId2159" Type="http://schemas.openxmlformats.org/officeDocument/2006/relationships/hyperlink" Target="http://www.cuauhtemoc.cdmx.gob.mx/static/ls/2017/12/13/DPCNOTAACLARATORIA2.pdf" TargetMode="External"/><Relationship Id="rId100" Type="http://schemas.openxmlformats.org/officeDocument/2006/relationships/hyperlink" Target="http://www.cuauhtemoc.cdmx.gob.mx/static/ls/2017/12/13/DPCNOTAACLARATORIA3.pdf" TargetMode="External"/><Relationship Id="rId338" Type="http://schemas.openxmlformats.org/officeDocument/2006/relationships/hyperlink" Target="http://www.cuauhtemoc.cdmx.gob.mx/static/ls/2017/12/13/DPCNOTAACLARATORIA2.pdf" TargetMode="External"/><Relationship Id="rId545" Type="http://schemas.openxmlformats.org/officeDocument/2006/relationships/hyperlink" Target="http://www.cuauhtemoc.cdmx.gob.mx/static/ls/2018/01/20/DPCAUTPIFOLIO16992016.pdf" TargetMode="External"/><Relationship Id="rId752" Type="http://schemas.openxmlformats.org/officeDocument/2006/relationships/hyperlink" Target="http://www.cuauhtemoc.cdmx.gob.mx/static/ls/2017/12/13/DPCNOTAACLARATORIA2.pdf" TargetMode="External"/><Relationship Id="rId1175" Type="http://schemas.openxmlformats.org/officeDocument/2006/relationships/hyperlink" Target="http://www.cuauhtemoc.cdmx.gob.mx/static/ls/2017/12/13/DPCNOTAACLARATORIA1.pdf" TargetMode="External"/><Relationship Id="rId1382" Type="http://schemas.openxmlformats.org/officeDocument/2006/relationships/hyperlink" Target="http://www.cuauhtemoc.cdmx.gob.mx/static/ls/2018/01/20/DPCAUTPIFOLIO14482016.pdf" TargetMode="External"/><Relationship Id="rId2019" Type="http://schemas.openxmlformats.org/officeDocument/2006/relationships/hyperlink" Target="http://www.cuauhtemoc.cdmx.gob.mx/static/ls/2017/12/13/DPCNOTAACLARATORIA2.pdf" TargetMode="External"/><Relationship Id="rId2226" Type="http://schemas.openxmlformats.org/officeDocument/2006/relationships/hyperlink" Target="http://www.cuauhtemoc.cdmx.gob.mx/static/ls/2017/09/25/AUT_PE_FOLIO_339-2016.pdf" TargetMode="External"/><Relationship Id="rId405" Type="http://schemas.openxmlformats.org/officeDocument/2006/relationships/hyperlink" Target="http://www.cuauhtemoc.cdmx.gob.mx/static/ls/2017/12/13/DPCNOTAACLARATORIA3.pdf" TargetMode="External"/><Relationship Id="rId612" Type="http://schemas.openxmlformats.org/officeDocument/2006/relationships/hyperlink" Target="http://www.cuauhtemoc.cdmx.gob.mx/static/ls/2018/01/20/DPCAUTPIFOLIO19352016.pdf" TargetMode="External"/><Relationship Id="rId1035" Type="http://schemas.openxmlformats.org/officeDocument/2006/relationships/hyperlink" Target="http://www.cuauhtemoc.cdmx.gob.mx/static/ls/2017/12/13/DPCNOTAACLARATORIA3.pdf" TargetMode="External"/><Relationship Id="rId1242" Type="http://schemas.openxmlformats.org/officeDocument/2006/relationships/hyperlink" Target="http://www.cuauhtemoc.cdmx.gob.mx/static/ls/2018/01/20/DPCAUTPIFOLIO2522016.pdf" TargetMode="External"/><Relationship Id="rId1687" Type="http://schemas.openxmlformats.org/officeDocument/2006/relationships/hyperlink" Target="http://www.cuauhtemoc.cdmx.gob.mx/static/ls/2017/12/13/DPCNOTAACLARATORIA3.pdf" TargetMode="External"/><Relationship Id="rId1894" Type="http://schemas.openxmlformats.org/officeDocument/2006/relationships/hyperlink" Target="http://www.cuauhtemoc.cdmx.gob.mx/static/ls/2018/01/20/DPCAUTPIFOLIO36202016.pdf" TargetMode="External"/><Relationship Id="rId917" Type="http://schemas.openxmlformats.org/officeDocument/2006/relationships/hyperlink" Target="http://www.cuauhtemoc.cdmx.gob.mx/static/ls/2017/12/13/DPCNOTAACLARATORIA3.pdf" TargetMode="External"/><Relationship Id="rId1102" Type="http://schemas.openxmlformats.org/officeDocument/2006/relationships/hyperlink" Target="http://www.cuauhtemoc.cdmx.gob.mx/static/ls/2017/12/13/DPCNOTAACLARATORIA1.pdf" TargetMode="External"/><Relationship Id="rId1547" Type="http://schemas.openxmlformats.org/officeDocument/2006/relationships/hyperlink" Target="http://www.cuauhtemoc.cdmx.gob.mx/static/ls/2017/12/13/DPCNOTAACLARATORIA1.pdf" TargetMode="External"/><Relationship Id="rId1754" Type="http://schemas.openxmlformats.org/officeDocument/2006/relationships/hyperlink" Target="http://www.cuauhtemoc.cdmx.gob.mx/static/ls/2017/12/13/DPCNOTAACLARATORIA2.pdf" TargetMode="External"/><Relationship Id="rId1961" Type="http://schemas.openxmlformats.org/officeDocument/2006/relationships/hyperlink" Target="http://www.cuauhtemoc.cdmx.gob.mx/static/ls/2017/12/13/DPCNOTAACLARATORIA3.pdf" TargetMode="External"/><Relationship Id="rId46" Type="http://schemas.openxmlformats.org/officeDocument/2006/relationships/hyperlink" Target="http://www.cuauhtemoc.cdmx.gob.mx/static/ls/2017/12/13/DPCNOTAACLARATORIA2.pdf" TargetMode="External"/><Relationship Id="rId1407" Type="http://schemas.openxmlformats.org/officeDocument/2006/relationships/hyperlink" Target="http://www.cuauhtemoc.cdmx.gob.mx/static/ls/2018/01/20/DPCAUTPIFOLIO16912016.pdf" TargetMode="External"/><Relationship Id="rId1614" Type="http://schemas.openxmlformats.org/officeDocument/2006/relationships/hyperlink" Target="http://www.cuauhtemoc.cdmx.gob.mx/static/ls/2017/12/13/DPCNOTAACLARATORIA2.pdf" TargetMode="External"/><Relationship Id="rId1821" Type="http://schemas.openxmlformats.org/officeDocument/2006/relationships/hyperlink" Target="http://www.cuauhtemoc.cdmx.gob.mx/static/ls/2017/12/13/DPCNOTAACLARATORIA1.pdf" TargetMode="External"/><Relationship Id="rId195" Type="http://schemas.openxmlformats.org/officeDocument/2006/relationships/hyperlink" Target="http://www.cuauhtemoc.cdmx.gob.mx/static/ls/2017/12/13/DPCNOTAACLARATORIA1.pdf" TargetMode="External"/><Relationship Id="rId1919" Type="http://schemas.openxmlformats.org/officeDocument/2006/relationships/hyperlink" Target="http://www.cuauhtemoc.cdmx.gob.mx/static/ls/2018/01/20/DPCAUTPIFOLIO4602016.pdf" TargetMode="External"/><Relationship Id="rId2083" Type="http://schemas.openxmlformats.org/officeDocument/2006/relationships/hyperlink" Target="http://www.cuauhtemoc.cdmx.gob.mx/static/ls/2017/09/25/AUT_JP_FOLIO_129-2016.pdf" TargetMode="External"/><Relationship Id="rId262" Type="http://schemas.openxmlformats.org/officeDocument/2006/relationships/hyperlink" Target="http://www.cuauhtemoc.cdmx.gob.mx/static/ls/2017/12/13/DPCNOTAACLARATORIA1.pdf" TargetMode="External"/><Relationship Id="rId567" Type="http://schemas.openxmlformats.org/officeDocument/2006/relationships/hyperlink" Target="http://www.cuauhtemoc.cdmx.gob.mx/static/ls/2018/01/20/DPCAUTPIFOLIO8372016.pdf" TargetMode="External"/><Relationship Id="rId1197" Type="http://schemas.openxmlformats.org/officeDocument/2006/relationships/hyperlink" Target="http://www.cuauhtemoc.cdmx.gob.mx/static/ls/2017/12/13/DPCNOTAACLARATORIA2.pdf" TargetMode="External"/><Relationship Id="rId2150" Type="http://schemas.openxmlformats.org/officeDocument/2006/relationships/hyperlink" Target="http://www.cuauhtemoc.cdmx.gob.mx/static/ls/2017/09/25/AUT__PE_FOLIO_417-2016.pdf" TargetMode="External"/><Relationship Id="rId2248" Type="http://schemas.openxmlformats.org/officeDocument/2006/relationships/hyperlink" Target="http://www.cuauhtemoc.cdmx.gob.mx/static/ls/2017/12/13/DPCNOTAACLARATORIA3.pdf" TargetMode="External"/><Relationship Id="rId122" Type="http://schemas.openxmlformats.org/officeDocument/2006/relationships/hyperlink" Target="http://www.cuauhtemoc.cdmx.gob.mx/static/ls/2017/12/13/DPCNOTAACLARATORIA3.pdf" TargetMode="External"/><Relationship Id="rId774" Type="http://schemas.openxmlformats.org/officeDocument/2006/relationships/hyperlink" Target="http://www.cuauhtemoc.cdmx.gob.mx/static/ls/2017/12/13/DPCNOTAACLARATORIA2.pdf" TargetMode="External"/><Relationship Id="rId981" Type="http://schemas.openxmlformats.org/officeDocument/2006/relationships/hyperlink" Target="http://www.cuauhtemoc.cdmx.gob.mx/static/ls/2017/12/13/DPCNOTAACLARATORIA2.pdf" TargetMode="External"/><Relationship Id="rId1057" Type="http://schemas.openxmlformats.org/officeDocument/2006/relationships/hyperlink" Target="http://www.cuauhtemoc.cdmx.gob.mx/static/ls/2017/12/13/DPCNOTAACLARATORIA3.pdf" TargetMode="External"/><Relationship Id="rId2010" Type="http://schemas.openxmlformats.org/officeDocument/2006/relationships/hyperlink" Target="http://www.cuauhtemoc.cdmx.gob.mx/static/ls/2017/12/13/DPCNOTAACLARATORIA2.pdf" TargetMode="External"/><Relationship Id="rId427" Type="http://schemas.openxmlformats.org/officeDocument/2006/relationships/hyperlink" Target="http://www.cuauhtemoc.cdmx.gob.mx/static/ls/2017/12/13/DPCNOTAACLARATORIA1.pdf" TargetMode="External"/><Relationship Id="rId634" Type="http://schemas.openxmlformats.org/officeDocument/2006/relationships/hyperlink" Target="http://www.cuauhtemoc.cdmx.gob.mx/static/ls/2017/12/29/AUT_JP_FOLIO_2650-2016.pdf" TargetMode="External"/><Relationship Id="rId841" Type="http://schemas.openxmlformats.org/officeDocument/2006/relationships/hyperlink" Target="http://www.cuauhtemoc.cdmx.gob.mx/static/ls/2017/12/13/DPCNOTAACLARATORIA1.pdf" TargetMode="External"/><Relationship Id="rId1264" Type="http://schemas.openxmlformats.org/officeDocument/2006/relationships/hyperlink" Target="http://www.cuauhtemoc.cdmx.gob.mx/static/ls/2018/01/20/DPCAUTPIFOLIO7612016.pdf" TargetMode="External"/><Relationship Id="rId1471" Type="http://schemas.openxmlformats.org/officeDocument/2006/relationships/hyperlink" Target="http://www.cuauhtemoc.cdmx.gob.mx/static/ls/2017/09/25/AUTPE855-2016.pdf" TargetMode="External"/><Relationship Id="rId1569" Type="http://schemas.openxmlformats.org/officeDocument/2006/relationships/hyperlink" Target="http://www.cuauhtemoc.cdmx.gob.mx/static/ls/2017/12/13/DPCNOTAACLARATORIA2.pdf" TargetMode="External"/><Relationship Id="rId2108" Type="http://schemas.openxmlformats.org/officeDocument/2006/relationships/hyperlink" Target="http://www.cuauhtemoc.cdmx.gob.mx/static/ls/2017/09/25/AUT_PE_FOLIO_529-2016.pdf" TargetMode="External"/><Relationship Id="rId701" Type="http://schemas.openxmlformats.org/officeDocument/2006/relationships/hyperlink" Target="http://www.cuauhtemoc.cdmx.gob.mx/static/ls/2017/12/13/DPCNOTAACLARATORIA1.pdf" TargetMode="External"/><Relationship Id="rId939" Type="http://schemas.openxmlformats.org/officeDocument/2006/relationships/hyperlink" Target="http://www.cuauhtemoc.cdmx.gob.mx/static/ls/2017/12/13/DPCNOTAACLARATORIA3.pdf" TargetMode="External"/><Relationship Id="rId1124" Type="http://schemas.openxmlformats.org/officeDocument/2006/relationships/hyperlink" Target="http://www.cuauhtemoc.cdmx.gob.mx/static/ls/2017/12/13/DPCNOTAACLARATORIA1.pdf" TargetMode="External"/><Relationship Id="rId1331" Type="http://schemas.openxmlformats.org/officeDocument/2006/relationships/hyperlink" Target="http://www.cuauhtemoc.cdmx.gob.mx/static/ls/2018/01/20/DPCAUTPIFOLIO13182016.pdf" TargetMode="External"/><Relationship Id="rId1776" Type="http://schemas.openxmlformats.org/officeDocument/2006/relationships/hyperlink" Target="http://www.cuauhtemoc.cdmx.gob.mx/static/ls/2017/12/13/DPCNOTAACLARATORIA3.pdf" TargetMode="External"/><Relationship Id="rId1983" Type="http://schemas.openxmlformats.org/officeDocument/2006/relationships/hyperlink" Target="http://www.cuauhtemoc.cdmx.gob.mx/static/ls/2017/12/13/DPCNOTAACLARATORIA3.pdf" TargetMode="External"/><Relationship Id="rId68" Type="http://schemas.openxmlformats.org/officeDocument/2006/relationships/hyperlink" Target="http://www.cuauhtemoc.cdmx.gob.mx/static/ls/2017/12/13/DPCNOTAACLARATORIA2.pdf" TargetMode="External"/><Relationship Id="rId1429" Type="http://schemas.openxmlformats.org/officeDocument/2006/relationships/hyperlink" Target="http://www.cuauhtemoc.cdmx.gob.mx/static/ls/2017/12/13/DPCNOTAACLARATORIA3.pdf" TargetMode="External"/><Relationship Id="rId1636" Type="http://schemas.openxmlformats.org/officeDocument/2006/relationships/hyperlink" Target="http://www.cuauhtemoc.cdmx.gob.mx/static/ls/2017/12/13/DPCNOTAACLARATORIA2.pdf" TargetMode="External"/><Relationship Id="rId1843" Type="http://schemas.openxmlformats.org/officeDocument/2006/relationships/hyperlink" Target="http://www.cuauhtemoc.cdmx.gob.mx/static/ls/2017/12/13/DPCNOTAACLARATORIA3.pdf" TargetMode="External"/><Relationship Id="rId1703" Type="http://schemas.openxmlformats.org/officeDocument/2006/relationships/hyperlink" Target="http://www.cuauhtemoc.cdmx.gob.mx/static/ls/2017/12/13/DPCNOTAACLARATORIA1.pdf" TargetMode="External"/><Relationship Id="rId1910" Type="http://schemas.openxmlformats.org/officeDocument/2006/relationships/hyperlink" Target="http://www.cuauhtemoc.cdmx.gob.mx/static/ls/2018/01/20/DPCAUTPIFOLIO36412016.pdf" TargetMode="External"/><Relationship Id="rId284" Type="http://schemas.openxmlformats.org/officeDocument/2006/relationships/hyperlink" Target="http://www.cuauhtemoc.cdmx.gob.mx/static/ls/2017/12/13/DPCNOTAACLARATORIA2.pdf" TargetMode="External"/><Relationship Id="rId491" Type="http://schemas.openxmlformats.org/officeDocument/2006/relationships/hyperlink" Target="http://www.cuauhtemoc.cdmx.gob.mx/static/ls/2017/12/13/DPCNOTAACLARATORIA3.pdf" TargetMode="External"/><Relationship Id="rId2172" Type="http://schemas.openxmlformats.org/officeDocument/2006/relationships/hyperlink" Target="http://www.cuauhtemoc.cdmx.gob.mx/static/ls/2017/12/13/DPCNOTAACLARATORIA3.pdf" TargetMode="External"/><Relationship Id="rId144" Type="http://schemas.openxmlformats.org/officeDocument/2006/relationships/hyperlink" Target="http://www.cuauhtemoc.cdmx.gob.mx/static/ls/2017/12/13/DPCNOTAACLARATORIA3.pdf" TargetMode="External"/><Relationship Id="rId589" Type="http://schemas.openxmlformats.org/officeDocument/2006/relationships/hyperlink" Target="http://www.cuauhtemoc.cdmx.gob.mx/static/ls/2018/01/20/DPCAUTPIFOLIO12262016.pdf" TargetMode="External"/><Relationship Id="rId796" Type="http://schemas.openxmlformats.org/officeDocument/2006/relationships/hyperlink" Target="http://www.cuauhtemoc.cdmx.gob.mx/static/ls/2017/12/13/DPCNOTAACLARATORIA3.pdf" TargetMode="External"/><Relationship Id="rId351" Type="http://schemas.openxmlformats.org/officeDocument/2006/relationships/hyperlink" Target="http://www.cuauhtemoc.cdmx.gob.mx/static/ls/2017/12/13/DPCNOTAACLARATORIA2.pdf" TargetMode="External"/><Relationship Id="rId449" Type="http://schemas.openxmlformats.org/officeDocument/2006/relationships/hyperlink" Target="http://www.cuauhtemoc.cdmx.gob.mx/static/ls/2017/12/13/DPCNOTAACLARATORIA1.pdf" TargetMode="External"/><Relationship Id="rId656" Type="http://schemas.openxmlformats.org/officeDocument/2006/relationships/hyperlink" Target="http://www.cuauhtemoc.cdmx.gob.mx/static/ls/2017/12/13/DPCNOTAACLARATORIA1.pdf" TargetMode="External"/><Relationship Id="rId863" Type="http://schemas.openxmlformats.org/officeDocument/2006/relationships/hyperlink" Target="http://www.cuauhtemoc.cdmx.gob.mx/static/ls/2017/12/13/DPCNOTAACLARATORIA1.pdf" TargetMode="External"/><Relationship Id="rId1079" Type="http://schemas.openxmlformats.org/officeDocument/2006/relationships/hyperlink" Target="http://www.cuauhtemoc.cdmx.gob.mx/static/ls/2017/12/13/DPCNOTAACLARATORIA1.pdf" TargetMode="External"/><Relationship Id="rId1286" Type="http://schemas.openxmlformats.org/officeDocument/2006/relationships/hyperlink" Target="http://www.cuauhtemoc.cdmx.gob.mx/static/ls/2018/01/20/DPCAUTPIFOLIO4762016.pdf" TargetMode="External"/><Relationship Id="rId1493" Type="http://schemas.openxmlformats.org/officeDocument/2006/relationships/hyperlink" Target="http://www.cuauhtemoc.cdmx.gob.mx/static/ls/2017/09/25/AUT_PE_FOLIO_487-2016.pdf" TargetMode="External"/><Relationship Id="rId2032" Type="http://schemas.openxmlformats.org/officeDocument/2006/relationships/hyperlink" Target="http://www.cuauhtemoc.cdmx.gob.mx/static/ls/2017/12/13/DPCNOTAACLARATORIA2.pdf" TargetMode="External"/><Relationship Id="rId211" Type="http://schemas.openxmlformats.org/officeDocument/2006/relationships/hyperlink" Target="http://www.cuauhtemoc.cdmx.gob.mx/static/ls/2017/12/13/DPCNOTAACLARATORIA1.pdf" TargetMode="External"/><Relationship Id="rId309" Type="http://schemas.openxmlformats.org/officeDocument/2006/relationships/hyperlink" Target="http://www.cuauhtemoc.cdmx.gob.mx/static/ls/2017/12/13/DPCNOTAACLARATORIA3.pdf" TargetMode="External"/><Relationship Id="rId516" Type="http://schemas.openxmlformats.org/officeDocument/2006/relationships/hyperlink" Target="http://www.cuauhtemoc.cdmx.gob.mx/static/ls/2017/12/13/DPCNOTAACLARATORIA1.pdf" TargetMode="External"/><Relationship Id="rId1146" Type="http://schemas.openxmlformats.org/officeDocument/2006/relationships/hyperlink" Target="http://www.cuauhtemoc.cdmx.gob.mx/static/ls/2017/12/13/DPCNOTAACLARATORIA2.pdf" TargetMode="External"/><Relationship Id="rId1798" Type="http://schemas.openxmlformats.org/officeDocument/2006/relationships/hyperlink" Target="http://www.cuauhtemoc.cdmx.gob.mx/static/ls/2017/12/13/DPCNOTAACLARATORIA3.pdf" TargetMode="External"/><Relationship Id="rId723" Type="http://schemas.openxmlformats.org/officeDocument/2006/relationships/hyperlink" Target="http://www.cuauhtemoc.cdmx.gob.mx/static/ls/2017/12/13/DPCNOTAACLARATORIA2.pdf" TargetMode="External"/><Relationship Id="rId930" Type="http://schemas.openxmlformats.org/officeDocument/2006/relationships/hyperlink" Target="http://www.cuauhtemoc.cdmx.gob.mx/static/ls/2017/12/13/DPCNOTAACLARATORIA3.pdf" TargetMode="External"/><Relationship Id="rId1006" Type="http://schemas.openxmlformats.org/officeDocument/2006/relationships/hyperlink" Target="http://www.cuauhtemoc.cdmx.gob.mx/static/ls/2017/12/13/DPCNOTAACLARATORIA2.pdf" TargetMode="External"/><Relationship Id="rId1353" Type="http://schemas.openxmlformats.org/officeDocument/2006/relationships/hyperlink" Target="http://www.cuauhtemoc.cdmx.gob.mx/static/ls/2018/01/20/DPCAUTPIFOLIO10312016.pdf" TargetMode="External"/><Relationship Id="rId1560" Type="http://schemas.openxmlformats.org/officeDocument/2006/relationships/hyperlink" Target="http://www.cuauhtemoc.cdmx.gob.mx/static/ls/2017/12/13/DPCNOTAACLARATORIA2.pdf" TargetMode="External"/><Relationship Id="rId1658" Type="http://schemas.openxmlformats.org/officeDocument/2006/relationships/hyperlink" Target="http://www.cuauhtemoc.cdmx.gob.mx/static/ls/2017/12/13/DPCNOTAACLARATORIA3.pdf" TargetMode="External"/><Relationship Id="rId1865" Type="http://schemas.openxmlformats.org/officeDocument/2006/relationships/hyperlink" Target="http://www.cuauhtemoc.cdmx.gob.mx/static/ls/2018/01/19/DPCAUTPIFOLIO00722016.pdf" TargetMode="External"/><Relationship Id="rId1213" Type="http://schemas.openxmlformats.org/officeDocument/2006/relationships/hyperlink" Target="http://www.cuauhtemoc.cdmx.gob.mx/static/ls/2017/12/13/DPCNOTAACLARATORIA3.pdf" TargetMode="External"/><Relationship Id="rId1420" Type="http://schemas.openxmlformats.org/officeDocument/2006/relationships/hyperlink" Target="http://www.cuauhtemoc.cdmx.gob.mx/static/ls/2017/12/13/DPCNOTAACLARATORIA3.pdf" TargetMode="External"/><Relationship Id="rId1518" Type="http://schemas.openxmlformats.org/officeDocument/2006/relationships/hyperlink" Target="http://www.cuauhtemoc.cdmx.gob.mx/static/ls/2017/12/13/DPCNOTAACLARATORIA2.pdf" TargetMode="External"/><Relationship Id="rId1725" Type="http://schemas.openxmlformats.org/officeDocument/2006/relationships/hyperlink" Target="http://www.cuauhtemoc.cdmx.gob.mx/static/ls/2017/12/13/DPCNOTAACLARATORIA1.pdf" TargetMode="External"/><Relationship Id="rId1932" Type="http://schemas.openxmlformats.org/officeDocument/2006/relationships/hyperlink" Target="http://www.cuauhtemoc.cdmx.gob.mx/static/ls/2018/01/20/DPCAUTPIFOLIO35632016.pdf" TargetMode="External"/><Relationship Id="rId17" Type="http://schemas.openxmlformats.org/officeDocument/2006/relationships/hyperlink" Target="http://www.cuauhtemoc.cdmx.gob.mx/static/ls/2017/12/13/DPCNOTAACLARATORIA2.pdf" TargetMode="External"/><Relationship Id="rId2194" Type="http://schemas.openxmlformats.org/officeDocument/2006/relationships/hyperlink" Target="http://www.cuauhtemoc.cdmx.gob.mx/static/ls/2017/09/25/AUT_PE_FOLIO_0050-2016.pdf" TargetMode="External"/><Relationship Id="rId166" Type="http://schemas.openxmlformats.org/officeDocument/2006/relationships/hyperlink" Target="http://www.cuauhtemoc.cdmx.gob.mx/static/ls/2017/12/13/DPCNOTAACLARATORIA1.pdf" TargetMode="External"/><Relationship Id="rId373" Type="http://schemas.openxmlformats.org/officeDocument/2006/relationships/hyperlink" Target="http://www.cuauhtemoc.cdmx.gob.mx/static/ls/2017/12/13/DPCNOTAACLARATORIA3.pdf" TargetMode="External"/><Relationship Id="rId580" Type="http://schemas.openxmlformats.org/officeDocument/2006/relationships/hyperlink" Target="http://www.cuauhtemoc.cdmx.gob.mx/static/ls/2018/01/20/DPCAUTPIFOLIO18232016.pdf" TargetMode="External"/><Relationship Id="rId2054" Type="http://schemas.openxmlformats.org/officeDocument/2006/relationships/hyperlink" Target="http://www.cuauhtemoc.cdmx.gob.mx/static/ls/2017/12/13/DPCNOTAACLARATORIA1.pdf" TargetMode="External"/><Relationship Id="rId1" Type="http://schemas.openxmlformats.org/officeDocument/2006/relationships/hyperlink" Target="http://www.cuauhtemoc.cdmx.gob.mx/static/ls/2017/12/13/DPCNOTAACLARATORIA2.pdf" TargetMode="External"/><Relationship Id="rId233" Type="http://schemas.openxmlformats.org/officeDocument/2006/relationships/hyperlink" Target="http://www.cuauhtemoc.cdmx.gob.mx/static/ls/2017/12/13/DPCNOTAACLARATORIA1.pdf" TargetMode="External"/><Relationship Id="rId440" Type="http://schemas.openxmlformats.org/officeDocument/2006/relationships/hyperlink" Target="http://www.cuauhtemoc.cdmx.gob.mx/static/ls/2017/12/13/DPCNOTAACLARATORIA1.pdf" TargetMode="External"/><Relationship Id="rId678" Type="http://schemas.openxmlformats.org/officeDocument/2006/relationships/hyperlink" Target="http://www.cuauhtemoc.cdmx.gob.mx/static/ls/2017/12/13/DPCNOTAACLARATORIA2.pdf" TargetMode="External"/><Relationship Id="rId885" Type="http://schemas.openxmlformats.org/officeDocument/2006/relationships/hyperlink" Target="http://www.cuauhtemoc.cdmx.gob.mx/static/ls/2017/12/13/DPCNOTAACLARATORIA2.pdf" TargetMode="External"/><Relationship Id="rId1070" Type="http://schemas.openxmlformats.org/officeDocument/2006/relationships/hyperlink" Target="http://www.cuauhtemoc.cdmx.gob.mx/static/ls/2017/12/13/DPCNOTAACLARATORIA3.pdf" TargetMode="External"/><Relationship Id="rId2121" Type="http://schemas.openxmlformats.org/officeDocument/2006/relationships/hyperlink" Target="http://www.cuauhtemoc.cdmx.gob.mx/static/ls/2017/12/13/DPCNOTAACLARATORIA1.pdf" TargetMode="External"/><Relationship Id="rId300" Type="http://schemas.openxmlformats.org/officeDocument/2006/relationships/hyperlink" Target="http://www.cuauhtemoc.cdmx.gob.mx/static/ls/2017/12/13/DPCNOTAACLARATORIA3.pdf" TargetMode="External"/><Relationship Id="rId538" Type="http://schemas.openxmlformats.org/officeDocument/2006/relationships/hyperlink" Target="http://www.cuauhtemoc.cdmx.gob.mx/static/ls/2018/01/20/DPCAUTPIFOLIO17862016.pdf" TargetMode="External"/><Relationship Id="rId745" Type="http://schemas.openxmlformats.org/officeDocument/2006/relationships/hyperlink" Target="http://www.cuauhtemoc.cdmx.gob.mx/static/ls/2017/12/13/DPCNOTAACLARATORIA2.pdf" TargetMode="External"/><Relationship Id="rId952" Type="http://schemas.openxmlformats.org/officeDocument/2006/relationships/hyperlink" Target="http://www.cuauhtemoc.cdmx.gob.mx/static/ls/2017/12/13/DPCNOTAACLARATORIA1.pdf" TargetMode="External"/><Relationship Id="rId1168" Type="http://schemas.openxmlformats.org/officeDocument/2006/relationships/hyperlink" Target="http://www.cuauhtemoc.cdmx.gob.mx/static/ls/2017/12/13/DPCNOTAACLARATORIA2.pdf" TargetMode="External"/><Relationship Id="rId1375" Type="http://schemas.openxmlformats.org/officeDocument/2006/relationships/hyperlink" Target="http://www.cuauhtemoc.cdmx.gob.mx/static/ls/2018/01/20/DPCAUTPIFOLIO14162016.pdf" TargetMode="External"/><Relationship Id="rId1582" Type="http://schemas.openxmlformats.org/officeDocument/2006/relationships/hyperlink" Target="http://www.cuauhtemoc.cdmx.gob.mx/static/ls/2017/12/13/DPCNOTAACLARATORIA3.pdf" TargetMode="External"/><Relationship Id="rId2219" Type="http://schemas.openxmlformats.org/officeDocument/2006/relationships/hyperlink" Target="http://www.cuauhtemoc.cdmx.gob.mx/static/ls/2017/12/13/DPCNOTAACLARATORIA2.pdf" TargetMode="External"/><Relationship Id="rId81" Type="http://schemas.openxmlformats.org/officeDocument/2006/relationships/hyperlink" Target="http://www.cuauhtemoc.cdmx.gob.mx/static/ls/2017/12/13/DPCNOTAACLARATORIA2.pdf" TargetMode="External"/><Relationship Id="rId605" Type="http://schemas.openxmlformats.org/officeDocument/2006/relationships/hyperlink" Target="http://www.cuauhtemoc.cdmx.gob.mx/static/ls/2018/01/20/DPCAUTPIFOLIO18972016.pdf" TargetMode="External"/><Relationship Id="rId812" Type="http://schemas.openxmlformats.org/officeDocument/2006/relationships/hyperlink" Target="http://www.cuauhtemoc.cdmx.gob.mx/static/ls/2017/12/13/DPCNOTAACLARATORIA3.pdf" TargetMode="External"/><Relationship Id="rId1028" Type="http://schemas.openxmlformats.org/officeDocument/2006/relationships/hyperlink" Target="http://www.cuauhtemoc.cdmx.gob.mx/static/ls/2017/12/13/DPCNOTAACLARATORIA3.pdf" TargetMode="External"/><Relationship Id="rId1235" Type="http://schemas.openxmlformats.org/officeDocument/2006/relationships/hyperlink" Target="http://www.cuauhtemoc.cdmx.gob.mx/static/ls/2017/12/13/DPCNOTAACLARATORIA1.pdf" TargetMode="External"/><Relationship Id="rId1442" Type="http://schemas.openxmlformats.org/officeDocument/2006/relationships/hyperlink" Target="http://www.cuauhtemoc.cdmx.gob.mx/static/ls/2017/12/13/DPCNOTAACLARATORIA2.pdf" TargetMode="External"/><Relationship Id="rId1887" Type="http://schemas.openxmlformats.org/officeDocument/2006/relationships/hyperlink" Target="http://www.cuauhtemoc.cdmx.gob.mx/static/ls/2018/01/20/DPCAUTPIFOLIO34992016.pdf" TargetMode="External"/><Relationship Id="rId1302" Type="http://schemas.openxmlformats.org/officeDocument/2006/relationships/hyperlink" Target="http://www.cuauhtemoc.cdmx.gob.mx/static/ls/2018/01/20/DPCAUTPIFOLIO7802016.pdf" TargetMode="External"/><Relationship Id="rId1747" Type="http://schemas.openxmlformats.org/officeDocument/2006/relationships/hyperlink" Target="http://www.cuauhtemoc.cdmx.gob.mx/static/ls/2017/12/13/DPCNOTAACLARATORIA2.pdf" TargetMode="External"/><Relationship Id="rId1954" Type="http://schemas.openxmlformats.org/officeDocument/2006/relationships/hyperlink" Target="http://www.cuauhtemoc.cdmx.gob.mx/static/ls/2017/12/13/DPCNOTAACLARATORIA3.pdf" TargetMode="External"/><Relationship Id="rId39" Type="http://schemas.openxmlformats.org/officeDocument/2006/relationships/hyperlink" Target="http://www.cuauhtemoc.cdmx.gob.mx/static/ls/2017/12/13/DPCNOTAACLARATORIA2.pdf" TargetMode="External"/><Relationship Id="rId1607" Type="http://schemas.openxmlformats.org/officeDocument/2006/relationships/hyperlink" Target="http://www.cuauhtemoc.cdmx.gob.mx/static/ls/2017/12/13/DPCNOTAACLARATORIA2.pdf" TargetMode="External"/><Relationship Id="rId1814" Type="http://schemas.openxmlformats.org/officeDocument/2006/relationships/hyperlink" Target="http://www.cuauhtemoc.cdmx.gob.mx/static/ls/2017/12/13/DPCNOTAACLARATORIA1.pdf" TargetMode="External"/><Relationship Id="rId188" Type="http://schemas.openxmlformats.org/officeDocument/2006/relationships/hyperlink" Target="http://www.cuauhtemoc.cdmx.gob.mx/static/ls/2017/12/13/DPCNOTAACLARATORIA1.pdf" TargetMode="External"/><Relationship Id="rId395" Type="http://schemas.openxmlformats.org/officeDocument/2006/relationships/hyperlink" Target="http://www.cuauhtemoc.cdmx.gob.mx/static/ls/2017/12/13/DPCNOTAACLARATORIA3.pdf" TargetMode="External"/><Relationship Id="rId2076" Type="http://schemas.openxmlformats.org/officeDocument/2006/relationships/hyperlink" Target="http://www.cuauhtemoc.cdmx.gob.mx/static/ls/2017/09/25/AUT__PE_FOLIO_143-2016.pdf" TargetMode="External"/><Relationship Id="rId255" Type="http://schemas.openxmlformats.org/officeDocument/2006/relationships/hyperlink" Target="http://www.cuauhtemoc.cdmx.gob.mx/static/ls/2017/09/25/AUTJP3588-2016.pdf" TargetMode="External"/><Relationship Id="rId462" Type="http://schemas.openxmlformats.org/officeDocument/2006/relationships/hyperlink" Target="http://www.cuauhtemoc.cdmx.gob.mx/static/ls/2017/12/13/DPCNOTAACLARATORIA2.pdf" TargetMode="External"/><Relationship Id="rId1092" Type="http://schemas.openxmlformats.org/officeDocument/2006/relationships/hyperlink" Target="http://www.cuauhtemoc.cdmx.gob.mx/static/ls/2017/12/13/DPCNOTAACLARATORIA1.pdf" TargetMode="External"/><Relationship Id="rId1397" Type="http://schemas.openxmlformats.org/officeDocument/2006/relationships/hyperlink" Target="http://www.cuauhtemoc.cdmx.gob.mx/static/ls/2018/01/20/DPCAUTPIFOLIO15662016.pdf" TargetMode="External"/><Relationship Id="rId2143" Type="http://schemas.openxmlformats.org/officeDocument/2006/relationships/hyperlink" Target="http://www.cuauhtemoc.cdmx.gob.mx/static/ls/2017/12/13/DPCNOTAACLARATORIA2.pdf" TargetMode="External"/><Relationship Id="rId115" Type="http://schemas.openxmlformats.org/officeDocument/2006/relationships/hyperlink" Target="http://www.cuauhtemoc.cdmx.gob.mx/static/ls/2017/12/13/DPCNOTAACLARATORIA3.pdf" TargetMode="External"/><Relationship Id="rId322" Type="http://schemas.openxmlformats.org/officeDocument/2006/relationships/hyperlink" Target="http://www.cuauhtemoc.cdmx.gob.mx/static/ls/2017/12/13/DPCNOTAACLARATORIA1.pdf" TargetMode="External"/><Relationship Id="rId767" Type="http://schemas.openxmlformats.org/officeDocument/2006/relationships/hyperlink" Target="http://www.cuauhtemoc.cdmx.gob.mx/static/ls/2017/12/13/DPCNOTAACLARATORIA2.pdf" TargetMode="External"/><Relationship Id="rId974" Type="http://schemas.openxmlformats.org/officeDocument/2006/relationships/hyperlink" Target="http://www.cuauhtemoc.cdmx.gob.mx/static/ls/2017/12/13/DPCNOTAACLARATORIA2.pdf" TargetMode="External"/><Relationship Id="rId2003" Type="http://schemas.openxmlformats.org/officeDocument/2006/relationships/hyperlink" Target="http://www.cuauhtemoc.cdmx.gob.mx/static/ls/2017/12/13/DPCNOTAACLARATORIA2.pdf" TargetMode="External"/><Relationship Id="rId2210" Type="http://schemas.openxmlformats.org/officeDocument/2006/relationships/hyperlink" Target="http://www.cuauhtemoc.cdmx.gob.mx/static/ls/2017/09/25/AUT_PE_FOLIO_203-2016.pdf" TargetMode="External"/><Relationship Id="rId627" Type="http://schemas.openxmlformats.org/officeDocument/2006/relationships/hyperlink" Target="http://www.cuauhtemoc.cdmx.gob.mx/static/ls/2017/12/29/AUT__PE_FOLIO_2362-2016.pdf" TargetMode="External"/><Relationship Id="rId834" Type="http://schemas.openxmlformats.org/officeDocument/2006/relationships/hyperlink" Target="http://www.cuauhtemoc.cdmx.gob.mx/static/ls/2017/12/13/DPCNOTAACLARATORIA1.pdf" TargetMode="External"/><Relationship Id="rId1257" Type="http://schemas.openxmlformats.org/officeDocument/2006/relationships/hyperlink" Target="http://www.cuauhtemoc.cdmx.gob.mx/static/ls/2018/01/20/DPCAUTPIFOLIO4262016.pdf" TargetMode="External"/><Relationship Id="rId1464" Type="http://schemas.openxmlformats.org/officeDocument/2006/relationships/hyperlink" Target="http://www.cuauhtemoc.cdmx.gob.mx/static/ls/2017/12/13/DPCNOTAACLARATORIA1.pdf" TargetMode="External"/><Relationship Id="rId1671" Type="http://schemas.openxmlformats.org/officeDocument/2006/relationships/hyperlink" Target="http://www.cuauhtemoc.cdmx.gob.mx/static/ls/2017/12/13/DPCNOTAACLARATORIA3.pdf" TargetMode="External"/><Relationship Id="rId901" Type="http://schemas.openxmlformats.org/officeDocument/2006/relationships/hyperlink" Target="http://www.cuauhtemoc.cdmx.gob.mx/static/ls/2017/12/13/DPCNOTAACLARATORIA2.pdf" TargetMode="External"/><Relationship Id="rId1117" Type="http://schemas.openxmlformats.org/officeDocument/2006/relationships/hyperlink" Target="http://www.cuauhtemoc.cdmx.gob.mx/static/ls/2017/12/13/DPCNOTAACLARATORIA1.pdf" TargetMode="External"/><Relationship Id="rId1324" Type="http://schemas.openxmlformats.org/officeDocument/2006/relationships/hyperlink" Target="http://www.cuauhtemoc.cdmx.gob.mx/static/ls/2018/01/20/DPCAUTPIFOLIO12812016.pdf" TargetMode="External"/><Relationship Id="rId1531" Type="http://schemas.openxmlformats.org/officeDocument/2006/relationships/hyperlink" Target="http://www.cuauhtemoc.cdmx.gob.mx/static/ls/2017/12/13/DPCNOTAACLARATORIA3.pdf" TargetMode="External"/><Relationship Id="rId1769" Type="http://schemas.openxmlformats.org/officeDocument/2006/relationships/hyperlink" Target="http://www.cuauhtemoc.cdmx.gob.mx/static/ls/2017/12/13/DPCNOTAACLARATORIA2.pdf" TargetMode="External"/><Relationship Id="rId1976" Type="http://schemas.openxmlformats.org/officeDocument/2006/relationships/hyperlink" Target="http://www.cuauhtemoc.cdmx.gob.mx/static/ls/2017/12/13/DPCNOTAACLARATORIA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2"/>
  <sheetViews>
    <sheetView zoomScale="85" zoomScaleNormal="85" workbookViewId="0">
      <selection activeCell="C9" sqref="C9"/>
    </sheetView>
  </sheetViews>
  <sheetFormatPr baseColWidth="10" defaultRowHeight="15" x14ac:dyDescent="0.25"/>
  <cols>
    <col min="1" max="1" width="11.42578125" style="1"/>
    <col min="2" max="2" width="28" style="1" customWidth="1"/>
    <col min="3" max="3" width="24.85546875" style="1" customWidth="1"/>
    <col min="4" max="4" width="21.140625" style="1" customWidth="1"/>
    <col min="5" max="5" width="29.7109375" style="1" customWidth="1"/>
    <col min="6" max="6" width="58.42578125" style="1" customWidth="1"/>
    <col min="7" max="7" width="13.42578125" style="1" customWidth="1"/>
    <col min="8" max="8" width="33.28515625" style="1" customWidth="1"/>
    <col min="9" max="9" width="24.5703125" style="1" customWidth="1"/>
    <col min="10" max="10" width="21" style="1" customWidth="1"/>
    <col min="11" max="11" width="26.28515625" style="1" customWidth="1"/>
    <col min="12" max="12" width="15.85546875" style="1" customWidth="1"/>
    <col min="13" max="13" width="18.140625" style="1" customWidth="1"/>
    <col min="14" max="14" width="30.28515625" style="1" customWidth="1"/>
    <col min="15" max="15" width="25.140625" style="1" customWidth="1"/>
    <col min="16" max="16" width="13" style="1" customWidth="1"/>
    <col min="17" max="17" width="18.42578125" style="1" customWidth="1"/>
    <col min="18" max="18" width="32.140625" style="1" customWidth="1"/>
    <col min="19" max="19" width="21.28515625" style="1" customWidth="1"/>
    <col min="20" max="20" width="22.7109375" style="1" customWidth="1"/>
    <col min="21" max="16384" width="11.42578125" style="1"/>
  </cols>
  <sheetData>
    <row r="1" spans="1:24" ht="18.75" x14ac:dyDescent="0.25">
      <c r="A1" s="65" t="s">
        <v>484</v>
      </c>
    </row>
    <row r="2" spans="1:24" ht="19.5" thickBot="1" x14ac:dyDescent="0.3">
      <c r="A2" s="65" t="s">
        <v>21</v>
      </c>
      <c r="B2" s="89"/>
      <c r="C2" s="89"/>
      <c r="D2" s="89"/>
      <c r="E2" s="89"/>
      <c r="F2" s="89"/>
      <c r="G2" s="89"/>
      <c r="H2" s="89"/>
      <c r="I2"/>
      <c r="J2"/>
      <c r="K2"/>
      <c r="L2"/>
      <c r="M2"/>
      <c r="N2"/>
      <c r="O2"/>
      <c r="P2"/>
      <c r="Q2"/>
      <c r="R2"/>
      <c r="S2"/>
      <c r="T2"/>
      <c r="U2"/>
      <c r="V2"/>
      <c r="W2"/>
      <c r="X2"/>
    </row>
    <row r="3" spans="1:24" ht="33.75" customHeight="1" x14ac:dyDescent="0.25">
      <c r="A3" s="200" t="s">
        <v>0</v>
      </c>
      <c r="B3" s="193" t="s">
        <v>1</v>
      </c>
      <c r="C3" s="193" t="s">
        <v>16</v>
      </c>
      <c r="D3" s="193" t="s">
        <v>2</v>
      </c>
      <c r="E3" s="193" t="s">
        <v>3</v>
      </c>
      <c r="F3" s="193" t="s">
        <v>4</v>
      </c>
      <c r="G3" s="193" t="s">
        <v>17</v>
      </c>
      <c r="H3" s="197" t="s">
        <v>18</v>
      </c>
      <c r="I3" s="198"/>
      <c r="J3" s="199"/>
      <c r="K3" s="193" t="s">
        <v>8</v>
      </c>
      <c r="L3" s="193" t="s">
        <v>19</v>
      </c>
      <c r="M3" s="193" t="s">
        <v>20</v>
      </c>
      <c r="N3" s="193" t="s">
        <v>9</v>
      </c>
      <c r="O3" s="193" t="s">
        <v>10</v>
      </c>
      <c r="P3" s="193" t="s">
        <v>11</v>
      </c>
      <c r="Q3" s="193" t="s">
        <v>12</v>
      </c>
      <c r="R3" s="193" t="s">
        <v>13</v>
      </c>
      <c r="S3" s="193" t="s">
        <v>14</v>
      </c>
      <c r="T3" s="195" t="s">
        <v>15</v>
      </c>
      <c r="U3"/>
      <c r="V3"/>
      <c r="W3"/>
      <c r="X3"/>
    </row>
    <row r="4" spans="1:24" ht="36" customHeight="1" thickBot="1" x14ac:dyDescent="0.3">
      <c r="A4" s="201"/>
      <c r="B4" s="194"/>
      <c r="C4" s="194"/>
      <c r="D4" s="194"/>
      <c r="E4" s="194"/>
      <c r="F4" s="194"/>
      <c r="G4" s="194"/>
      <c r="H4" s="169" t="s">
        <v>5</v>
      </c>
      <c r="I4" s="169" t="s">
        <v>6</v>
      </c>
      <c r="J4" s="169" t="s">
        <v>7</v>
      </c>
      <c r="K4" s="194"/>
      <c r="L4" s="194"/>
      <c r="M4" s="194"/>
      <c r="N4" s="194"/>
      <c r="O4" s="194"/>
      <c r="P4" s="194"/>
      <c r="Q4" s="194"/>
      <c r="R4" s="194"/>
      <c r="S4" s="194"/>
      <c r="T4" s="196"/>
      <c r="U4"/>
      <c r="V4"/>
      <c r="W4"/>
      <c r="X4"/>
    </row>
    <row r="5" spans="1:24" x14ac:dyDescent="0.25">
      <c r="A5" s="167">
        <v>2017</v>
      </c>
      <c r="B5" s="167" t="s">
        <v>564</v>
      </c>
      <c r="C5" s="167" t="s">
        <v>565</v>
      </c>
      <c r="D5" s="167" t="s">
        <v>566</v>
      </c>
      <c r="E5" s="167" t="s">
        <v>567</v>
      </c>
      <c r="F5" s="167" t="s">
        <v>568</v>
      </c>
      <c r="G5" s="167" t="s">
        <v>569</v>
      </c>
      <c r="H5" s="167" t="s">
        <v>570</v>
      </c>
      <c r="I5" s="167" t="s">
        <v>571</v>
      </c>
      <c r="J5" s="167" t="s">
        <v>572</v>
      </c>
      <c r="K5" s="167" t="s">
        <v>573</v>
      </c>
      <c r="L5" s="168">
        <v>42917</v>
      </c>
      <c r="M5" s="167" t="s">
        <v>574</v>
      </c>
      <c r="N5" s="167" t="s">
        <v>575</v>
      </c>
      <c r="O5" s="167" t="s">
        <v>576</v>
      </c>
      <c r="P5" s="167">
        <v>0</v>
      </c>
      <c r="Q5" s="167">
        <v>0</v>
      </c>
      <c r="R5" s="167" t="s">
        <v>577</v>
      </c>
      <c r="S5" s="167" t="s">
        <v>578</v>
      </c>
      <c r="T5" s="167" t="s">
        <v>579</v>
      </c>
      <c r="U5" s="72" t="s">
        <v>568</v>
      </c>
      <c r="V5"/>
      <c r="W5"/>
      <c r="X5"/>
    </row>
    <row r="6" spans="1:24" x14ac:dyDescent="0.25">
      <c r="A6" s="72">
        <v>2017</v>
      </c>
      <c r="B6" s="72" t="s">
        <v>564</v>
      </c>
      <c r="C6" s="72" t="s">
        <v>565</v>
      </c>
      <c r="D6" s="72" t="s">
        <v>566</v>
      </c>
      <c r="E6" s="72" t="s">
        <v>567</v>
      </c>
      <c r="F6" s="72" t="s">
        <v>568</v>
      </c>
      <c r="G6" s="72" t="s">
        <v>569</v>
      </c>
      <c r="H6" s="72" t="s">
        <v>580</v>
      </c>
      <c r="I6" s="72" t="s">
        <v>581</v>
      </c>
      <c r="J6" s="72" t="s">
        <v>582</v>
      </c>
      <c r="K6" s="72"/>
      <c r="L6" s="73">
        <v>42917</v>
      </c>
      <c r="M6" s="72" t="s">
        <v>574</v>
      </c>
      <c r="N6" s="72" t="s">
        <v>575</v>
      </c>
      <c r="O6" s="72" t="s">
        <v>576</v>
      </c>
      <c r="P6" s="72">
        <v>0</v>
      </c>
      <c r="Q6" s="72">
        <v>0</v>
      </c>
      <c r="R6" s="72" t="s">
        <v>577</v>
      </c>
      <c r="S6" s="72" t="s">
        <v>578</v>
      </c>
      <c r="T6" s="72" t="s">
        <v>579</v>
      </c>
      <c r="U6" s="72" t="s">
        <v>568</v>
      </c>
      <c r="V6"/>
      <c r="W6"/>
      <c r="X6"/>
    </row>
    <row r="7" spans="1:24" x14ac:dyDescent="0.25">
      <c r="A7" s="72">
        <v>2017</v>
      </c>
      <c r="B7" s="72" t="s">
        <v>564</v>
      </c>
      <c r="C7" s="72" t="s">
        <v>565</v>
      </c>
      <c r="D7" s="72" t="s">
        <v>566</v>
      </c>
      <c r="E7" s="72" t="s">
        <v>567</v>
      </c>
      <c r="F7" s="72" t="s">
        <v>568</v>
      </c>
      <c r="G7" s="72" t="s">
        <v>569</v>
      </c>
      <c r="H7" s="72" t="s">
        <v>583</v>
      </c>
      <c r="I7" s="72" t="s">
        <v>584</v>
      </c>
      <c r="J7" s="72" t="s">
        <v>585</v>
      </c>
      <c r="K7" s="72"/>
      <c r="L7" s="73">
        <v>42919</v>
      </c>
      <c r="M7" s="72" t="s">
        <v>574</v>
      </c>
      <c r="N7" s="72" t="s">
        <v>575</v>
      </c>
      <c r="O7" s="72" t="s">
        <v>576</v>
      </c>
      <c r="P7" s="72">
        <v>0</v>
      </c>
      <c r="Q7" s="72">
        <v>0</v>
      </c>
      <c r="R7" s="72" t="s">
        <v>577</v>
      </c>
      <c r="S7" s="72" t="s">
        <v>578</v>
      </c>
      <c r="T7" s="72" t="s">
        <v>579</v>
      </c>
      <c r="U7" s="72" t="s">
        <v>568</v>
      </c>
      <c r="V7"/>
      <c r="W7"/>
      <c r="X7"/>
    </row>
    <row r="8" spans="1:24" x14ac:dyDescent="0.25">
      <c r="A8" s="72">
        <v>2017</v>
      </c>
      <c r="B8" s="72" t="s">
        <v>564</v>
      </c>
      <c r="C8" s="72" t="s">
        <v>565</v>
      </c>
      <c r="D8" s="72" t="s">
        <v>566</v>
      </c>
      <c r="E8" s="72" t="s">
        <v>567</v>
      </c>
      <c r="F8" s="72" t="s">
        <v>568</v>
      </c>
      <c r="G8" s="72" t="s">
        <v>569</v>
      </c>
      <c r="H8" s="72" t="s">
        <v>586</v>
      </c>
      <c r="I8" s="72" t="s">
        <v>587</v>
      </c>
      <c r="J8" s="72" t="s">
        <v>588</v>
      </c>
      <c r="K8" s="72"/>
      <c r="L8" s="73">
        <v>42919</v>
      </c>
      <c r="M8" s="72" t="s">
        <v>574</v>
      </c>
      <c r="N8" s="72" t="s">
        <v>575</v>
      </c>
      <c r="O8" s="72" t="s">
        <v>576</v>
      </c>
      <c r="P8" s="72">
        <v>0</v>
      </c>
      <c r="Q8" s="72">
        <v>0</v>
      </c>
      <c r="R8" s="72" t="s">
        <v>577</v>
      </c>
      <c r="S8" s="72" t="s">
        <v>578</v>
      </c>
      <c r="T8" s="72" t="s">
        <v>579</v>
      </c>
      <c r="U8" s="72" t="s">
        <v>568</v>
      </c>
      <c r="V8"/>
      <c r="W8"/>
      <c r="X8"/>
    </row>
    <row r="9" spans="1:24" x14ac:dyDescent="0.25">
      <c r="A9" s="72">
        <v>2017</v>
      </c>
      <c r="B9" s="72" t="s">
        <v>564</v>
      </c>
      <c r="C9" s="72" t="s">
        <v>565</v>
      </c>
      <c r="D9" s="72" t="s">
        <v>566</v>
      </c>
      <c r="E9" s="72" t="s">
        <v>567</v>
      </c>
      <c r="F9" s="72" t="s">
        <v>568</v>
      </c>
      <c r="G9" s="72" t="s">
        <v>569</v>
      </c>
      <c r="H9" s="72" t="s">
        <v>589</v>
      </c>
      <c r="I9" s="72" t="s">
        <v>590</v>
      </c>
      <c r="J9" s="72" t="s">
        <v>591</v>
      </c>
      <c r="K9" s="72" t="s">
        <v>592</v>
      </c>
      <c r="L9" s="73">
        <v>42919</v>
      </c>
      <c r="M9" s="72" t="s">
        <v>574</v>
      </c>
      <c r="N9" s="72" t="s">
        <v>575</v>
      </c>
      <c r="O9" s="72" t="s">
        <v>576</v>
      </c>
      <c r="P9" s="72">
        <v>0</v>
      </c>
      <c r="Q9" s="72">
        <v>0</v>
      </c>
      <c r="R9" s="72" t="s">
        <v>577</v>
      </c>
      <c r="S9" s="72" t="s">
        <v>578</v>
      </c>
      <c r="T9" s="72" t="s">
        <v>579</v>
      </c>
      <c r="U9" s="72" t="s">
        <v>568</v>
      </c>
      <c r="V9"/>
      <c r="W9"/>
      <c r="X9"/>
    </row>
    <row r="10" spans="1:24" x14ac:dyDescent="0.25">
      <c r="A10" s="72">
        <v>2017</v>
      </c>
      <c r="B10" s="72" t="s">
        <v>564</v>
      </c>
      <c r="C10" s="72" t="s">
        <v>565</v>
      </c>
      <c r="D10" s="72" t="s">
        <v>566</v>
      </c>
      <c r="E10" s="72" t="s">
        <v>567</v>
      </c>
      <c r="F10" s="72" t="s">
        <v>568</v>
      </c>
      <c r="G10" s="72" t="s">
        <v>569</v>
      </c>
      <c r="H10" s="72" t="s">
        <v>593</v>
      </c>
      <c r="I10" s="72" t="s">
        <v>594</v>
      </c>
      <c r="J10" s="72" t="s">
        <v>595</v>
      </c>
      <c r="K10" s="72" t="s">
        <v>596</v>
      </c>
      <c r="L10" s="73">
        <v>42919</v>
      </c>
      <c r="M10" s="72" t="s">
        <v>574</v>
      </c>
      <c r="N10" s="72" t="s">
        <v>575</v>
      </c>
      <c r="O10" s="72" t="s">
        <v>576</v>
      </c>
      <c r="P10" s="72">
        <v>0</v>
      </c>
      <c r="Q10" s="72">
        <v>0</v>
      </c>
      <c r="R10" s="72" t="s">
        <v>577</v>
      </c>
      <c r="S10" s="72" t="s">
        <v>578</v>
      </c>
      <c r="T10" s="72" t="s">
        <v>579</v>
      </c>
      <c r="U10" s="72" t="s">
        <v>568</v>
      </c>
      <c r="V10"/>
      <c r="W10"/>
      <c r="X10"/>
    </row>
    <row r="11" spans="1:24" x14ac:dyDescent="0.25">
      <c r="A11" s="72">
        <v>2017</v>
      </c>
      <c r="B11" s="72" t="s">
        <v>564</v>
      </c>
      <c r="C11" s="72" t="s">
        <v>565</v>
      </c>
      <c r="D11" s="72" t="s">
        <v>566</v>
      </c>
      <c r="E11" s="72" t="s">
        <v>567</v>
      </c>
      <c r="F11" s="72" t="s">
        <v>568</v>
      </c>
      <c r="G11" s="72" t="s">
        <v>569</v>
      </c>
      <c r="H11" s="72" t="s">
        <v>597</v>
      </c>
      <c r="I11" s="72" t="s">
        <v>598</v>
      </c>
      <c r="J11" s="72" t="s">
        <v>126</v>
      </c>
      <c r="K11" s="72"/>
      <c r="L11" s="73">
        <v>42919</v>
      </c>
      <c r="M11" s="72" t="s">
        <v>574</v>
      </c>
      <c r="N11" s="72" t="s">
        <v>575</v>
      </c>
      <c r="O11" s="72" t="s">
        <v>576</v>
      </c>
      <c r="P11" s="72">
        <v>0</v>
      </c>
      <c r="Q11" s="72">
        <v>0</v>
      </c>
      <c r="R11" s="72" t="s">
        <v>577</v>
      </c>
      <c r="S11" s="72" t="s">
        <v>578</v>
      </c>
      <c r="T11" s="72" t="s">
        <v>579</v>
      </c>
      <c r="U11" s="72" t="s">
        <v>568</v>
      </c>
      <c r="V11"/>
      <c r="W11"/>
      <c r="X11"/>
    </row>
    <row r="12" spans="1:24" x14ac:dyDescent="0.25">
      <c r="A12" s="72">
        <v>2017</v>
      </c>
      <c r="B12" s="72" t="s">
        <v>564</v>
      </c>
      <c r="C12" s="72" t="s">
        <v>565</v>
      </c>
      <c r="D12" s="72" t="s">
        <v>566</v>
      </c>
      <c r="E12" s="72" t="s">
        <v>567</v>
      </c>
      <c r="F12" s="72" t="s">
        <v>568</v>
      </c>
      <c r="G12" s="72" t="s">
        <v>569</v>
      </c>
      <c r="H12" s="72" t="s">
        <v>599</v>
      </c>
      <c r="I12" s="72" t="s">
        <v>557</v>
      </c>
      <c r="J12" s="72" t="s">
        <v>600</v>
      </c>
      <c r="K12" s="72"/>
      <c r="L12" s="73">
        <v>42919</v>
      </c>
      <c r="M12" s="72" t="s">
        <v>574</v>
      </c>
      <c r="N12" s="72" t="s">
        <v>575</v>
      </c>
      <c r="O12" s="72" t="s">
        <v>576</v>
      </c>
      <c r="P12" s="72">
        <v>0</v>
      </c>
      <c r="Q12" s="72">
        <v>0</v>
      </c>
      <c r="R12" s="72" t="s">
        <v>577</v>
      </c>
      <c r="S12" s="72" t="s">
        <v>578</v>
      </c>
      <c r="T12" s="72" t="s">
        <v>579</v>
      </c>
      <c r="U12" s="72" t="s">
        <v>568</v>
      </c>
      <c r="V12"/>
      <c r="W12"/>
      <c r="X12"/>
    </row>
    <row r="13" spans="1:24" x14ac:dyDescent="0.25">
      <c r="A13" s="72">
        <v>2017</v>
      </c>
      <c r="B13" s="72" t="s">
        <v>564</v>
      </c>
      <c r="C13" s="72" t="s">
        <v>565</v>
      </c>
      <c r="D13" s="72" t="s">
        <v>566</v>
      </c>
      <c r="E13" s="72" t="s">
        <v>567</v>
      </c>
      <c r="F13" s="72" t="s">
        <v>568</v>
      </c>
      <c r="G13" s="72" t="s">
        <v>569</v>
      </c>
      <c r="H13" s="72" t="s">
        <v>601</v>
      </c>
      <c r="I13" s="72" t="s">
        <v>27</v>
      </c>
      <c r="J13" s="72" t="s">
        <v>602</v>
      </c>
      <c r="K13" s="72"/>
      <c r="L13" s="73">
        <v>42919</v>
      </c>
      <c r="M13" s="72" t="s">
        <v>574</v>
      </c>
      <c r="N13" s="72" t="s">
        <v>575</v>
      </c>
      <c r="O13" s="72" t="s">
        <v>576</v>
      </c>
      <c r="P13" s="72">
        <v>0</v>
      </c>
      <c r="Q13" s="72">
        <v>0</v>
      </c>
      <c r="R13" s="72" t="s">
        <v>577</v>
      </c>
      <c r="S13" s="72" t="s">
        <v>578</v>
      </c>
      <c r="T13" s="72" t="s">
        <v>579</v>
      </c>
      <c r="U13" s="72" t="s">
        <v>568</v>
      </c>
      <c r="V13"/>
      <c r="W13"/>
      <c r="X13"/>
    </row>
    <row r="14" spans="1:24" x14ac:dyDescent="0.25">
      <c r="A14" s="72">
        <v>2017</v>
      </c>
      <c r="B14" s="72" t="s">
        <v>564</v>
      </c>
      <c r="C14" s="72" t="s">
        <v>565</v>
      </c>
      <c r="D14" s="72" t="s">
        <v>566</v>
      </c>
      <c r="E14" s="72" t="s">
        <v>567</v>
      </c>
      <c r="F14" s="72" t="s">
        <v>568</v>
      </c>
      <c r="G14" s="72" t="s">
        <v>569</v>
      </c>
      <c r="H14" s="72" t="s">
        <v>603</v>
      </c>
      <c r="I14" s="72" t="s">
        <v>604</v>
      </c>
      <c r="J14" s="72" t="s">
        <v>581</v>
      </c>
      <c r="K14" s="72" t="s">
        <v>605</v>
      </c>
      <c r="L14" s="73">
        <v>42919</v>
      </c>
      <c r="M14" s="72" t="s">
        <v>574</v>
      </c>
      <c r="N14" s="72" t="s">
        <v>575</v>
      </c>
      <c r="O14" s="72" t="s">
        <v>576</v>
      </c>
      <c r="P14" s="72">
        <v>0</v>
      </c>
      <c r="Q14" s="72">
        <v>0</v>
      </c>
      <c r="R14" s="72" t="s">
        <v>577</v>
      </c>
      <c r="S14" s="72" t="s">
        <v>578</v>
      </c>
      <c r="T14" s="72" t="s">
        <v>579</v>
      </c>
      <c r="U14" s="72" t="s">
        <v>568</v>
      </c>
      <c r="V14"/>
      <c r="W14"/>
      <c r="X14"/>
    </row>
    <row r="15" spans="1:24" x14ac:dyDescent="0.25">
      <c r="A15" s="72">
        <v>2017</v>
      </c>
      <c r="B15" s="72" t="s">
        <v>564</v>
      </c>
      <c r="C15" s="72" t="s">
        <v>565</v>
      </c>
      <c r="D15" s="72" t="s">
        <v>566</v>
      </c>
      <c r="E15" s="72" t="s">
        <v>567</v>
      </c>
      <c r="F15" s="72" t="s">
        <v>568</v>
      </c>
      <c r="G15" s="72" t="s">
        <v>569</v>
      </c>
      <c r="H15" s="72" t="s">
        <v>606</v>
      </c>
      <c r="I15" s="72" t="s">
        <v>582</v>
      </c>
      <c r="J15" s="72" t="s">
        <v>607</v>
      </c>
      <c r="K15" s="72"/>
      <c r="L15" s="73">
        <v>42919</v>
      </c>
      <c r="M15" s="72" t="s">
        <v>574</v>
      </c>
      <c r="N15" s="72" t="s">
        <v>575</v>
      </c>
      <c r="O15" s="72" t="s">
        <v>576</v>
      </c>
      <c r="P15" s="72">
        <v>0</v>
      </c>
      <c r="Q15" s="72">
        <v>0</v>
      </c>
      <c r="R15" s="72" t="s">
        <v>577</v>
      </c>
      <c r="S15" s="72" t="s">
        <v>578</v>
      </c>
      <c r="T15" s="72" t="s">
        <v>579</v>
      </c>
      <c r="U15" s="72" t="s">
        <v>568</v>
      </c>
      <c r="V15"/>
      <c r="W15"/>
      <c r="X15"/>
    </row>
    <row r="16" spans="1:24" x14ac:dyDescent="0.25">
      <c r="A16" s="72">
        <v>2017</v>
      </c>
      <c r="B16" s="72" t="s">
        <v>564</v>
      </c>
      <c r="C16" s="72" t="s">
        <v>565</v>
      </c>
      <c r="D16" s="72" t="s">
        <v>566</v>
      </c>
      <c r="E16" s="72" t="s">
        <v>567</v>
      </c>
      <c r="F16" s="72" t="s">
        <v>568</v>
      </c>
      <c r="G16" s="72" t="s">
        <v>569</v>
      </c>
      <c r="H16" s="72" t="s">
        <v>608</v>
      </c>
      <c r="I16" s="72" t="s">
        <v>609</v>
      </c>
      <c r="J16" s="72" t="s">
        <v>610</v>
      </c>
      <c r="K16" s="72"/>
      <c r="L16" s="73">
        <v>42919</v>
      </c>
      <c r="M16" s="72" t="s">
        <v>574</v>
      </c>
      <c r="N16" s="72" t="s">
        <v>575</v>
      </c>
      <c r="O16" s="72" t="s">
        <v>576</v>
      </c>
      <c r="P16" s="72">
        <v>0</v>
      </c>
      <c r="Q16" s="72">
        <v>0</v>
      </c>
      <c r="R16" s="72" t="s">
        <v>577</v>
      </c>
      <c r="S16" s="72" t="s">
        <v>578</v>
      </c>
      <c r="T16" s="72" t="s">
        <v>579</v>
      </c>
      <c r="U16" s="72" t="s">
        <v>568</v>
      </c>
      <c r="V16"/>
      <c r="W16"/>
      <c r="X16"/>
    </row>
    <row r="17" spans="1:24" x14ac:dyDescent="0.25">
      <c r="A17" s="72">
        <v>2017</v>
      </c>
      <c r="B17" s="72" t="s">
        <v>564</v>
      </c>
      <c r="C17" s="72" t="s">
        <v>565</v>
      </c>
      <c r="D17" s="72" t="s">
        <v>566</v>
      </c>
      <c r="E17" s="72" t="s">
        <v>567</v>
      </c>
      <c r="F17" s="72" t="s">
        <v>568</v>
      </c>
      <c r="G17" s="72" t="s">
        <v>569</v>
      </c>
      <c r="H17" s="72" t="s">
        <v>611</v>
      </c>
      <c r="I17" s="72" t="s">
        <v>582</v>
      </c>
      <c r="J17" s="72" t="s">
        <v>607</v>
      </c>
      <c r="K17" s="72"/>
      <c r="L17" s="73">
        <v>42919</v>
      </c>
      <c r="M17" s="72" t="s">
        <v>574</v>
      </c>
      <c r="N17" s="72" t="s">
        <v>575</v>
      </c>
      <c r="O17" s="72" t="s">
        <v>576</v>
      </c>
      <c r="P17" s="72">
        <v>0</v>
      </c>
      <c r="Q17" s="72">
        <v>0</v>
      </c>
      <c r="R17" s="72" t="s">
        <v>577</v>
      </c>
      <c r="S17" s="72" t="s">
        <v>578</v>
      </c>
      <c r="T17" s="72" t="s">
        <v>579</v>
      </c>
      <c r="U17" s="72" t="s">
        <v>568</v>
      </c>
      <c r="V17"/>
      <c r="W17"/>
      <c r="X17"/>
    </row>
    <row r="18" spans="1:24" x14ac:dyDescent="0.25">
      <c r="A18" s="72">
        <v>2017</v>
      </c>
      <c r="B18" s="72" t="s">
        <v>564</v>
      </c>
      <c r="C18" s="72" t="s">
        <v>565</v>
      </c>
      <c r="D18" s="72" t="s">
        <v>566</v>
      </c>
      <c r="E18" s="72" t="s">
        <v>567</v>
      </c>
      <c r="F18" s="72" t="s">
        <v>568</v>
      </c>
      <c r="G18" s="72" t="s">
        <v>569</v>
      </c>
      <c r="H18" s="72" t="s">
        <v>612</v>
      </c>
      <c r="I18" s="72" t="s">
        <v>613</v>
      </c>
      <c r="J18" s="72" t="s">
        <v>31</v>
      </c>
      <c r="K18" s="72" t="s">
        <v>614</v>
      </c>
      <c r="L18" s="73">
        <v>42919</v>
      </c>
      <c r="M18" s="72" t="s">
        <v>574</v>
      </c>
      <c r="N18" s="72" t="s">
        <v>575</v>
      </c>
      <c r="O18" s="72" t="s">
        <v>576</v>
      </c>
      <c r="P18" s="72">
        <v>0</v>
      </c>
      <c r="Q18" s="72">
        <v>0</v>
      </c>
      <c r="R18" s="72" t="s">
        <v>577</v>
      </c>
      <c r="S18" s="72" t="s">
        <v>578</v>
      </c>
      <c r="T18" s="72" t="s">
        <v>579</v>
      </c>
      <c r="U18" s="72" t="s">
        <v>568</v>
      </c>
      <c r="V18"/>
      <c r="W18"/>
      <c r="X18"/>
    </row>
    <row r="19" spans="1:24" x14ac:dyDescent="0.25">
      <c r="A19" s="72">
        <v>2017</v>
      </c>
      <c r="B19" s="72" t="s">
        <v>564</v>
      </c>
      <c r="C19" s="72" t="s">
        <v>565</v>
      </c>
      <c r="D19" s="72" t="s">
        <v>566</v>
      </c>
      <c r="E19" s="72" t="s">
        <v>567</v>
      </c>
      <c r="F19" s="72" t="s">
        <v>568</v>
      </c>
      <c r="G19" s="72" t="s">
        <v>569</v>
      </c>
      <c r="H19" s="72" t="s">
        <v>615</v>
      </c>
      <c r="I19" s="72" t="s">
        <v>616</v>
      </c>
      <c r="J19" s="72" t="s">
        <v>617</v>
      </c>
      <c r="K19" s="72" t="s">
        <v>618</v>
      </c>
      <c r="L19" s="73">
        <v>42920</v>
      </c>
      <c r="M19" s="72" t="s">
        <v>574</v>
      </c>
      <c r="N19" s="72" t="s">
        <v>575</v>
      </c>
      <c r="O19" s="72" t="s">
        <v>576</v>
      </c>
      <c r="P19" s="72">
        <v>0</v>
      </c>
      <c r="Q19" s="72">
        <v>0</v>
      </c>
      <c r="R19" s="72" t="s">
        <v>577</v>
      </c>
      <c r="S19" s="72" t="s">
        <v>578</v>
      </c>
      <c r="T19" s="72" t="s">
        <v>579</v>
      </c>
      <c r="U19" s="72" t="s">
        <v>568</v>
      </c>
      <c r="V19"/>
      <c r="W19"/>
      <c r="X19"/>
    </row>
    <row r="20" spans="1:24" x14ac:dyDescent="0.25">
      <c r="A20" s="72">
        <v>2017</v>
      </c>
      <c r="B20" s="72" t="s">
        <v>564</v>
      </c>
      <c r="C20" s="72" t="s">
        <v>565</v>
      </c>
      <c r="D20" s="72" t="s">
        <v>566</v>
      </c>
      <c r="E20" s="72" t="s">
        <v>567</v>
      </c>
      <c r="F20" s="72" t="s">
        <v>568</v>
      </c>
      <c r="G20" s="72" t="s">
        <v>569</v>
      </c>
      <c r="H20" s="72" t="s">
        <v>619</v>
      </c>
      <c r="I20" s="72" t="s">
        <v>620</v>
      </c>
      <c r="J20" s="72" t="s">
        <v>548</v>
      </c>
      <c r="K20" s="72" t="s">
        <v>621</v>
      </c>
      <c r="L20" s="73">
        <v>42920</v>
      </c>
      <c r="M20" s="72" t="s">
        <v>574</v>
      </c>
      <c r="N20" s="72" t="s">
        <v>575</v>
      </c>
      <c r="O20" s="72" t="s">
        <v>576</v>
      </c>
      <c r="P20" s="72">
        <v>0</v>
      </c>
      <c r="Q20" s="72">
        <v>0</v>
      </c>
      <c r="R20" s="72" t="s">
        <v>577</v>
      </c>
      <c r="S20" s="72" t="s">
        <v>578</v>
      </c>
      <c r="T20" s="72" t="s">
        <v>579</v>
      </c>
      <c r="U20" s="72" t="s">
        <v>568</v>
      </c>
      <c r="V20"/>
      <c r="W20"/>
      <c r="X20"/>
    </row>
    <row r="21" spans="1:24" x14ac:dyDescent="0.25">
      <c r="A21" s="72">
        <v>2017</v>
      </c>
      <c r="B21" s="72" t="s">
        <v>564</v>
      </c>
      <c r="C21" s="72" t="s">
        <v>565</v>
      </c>
      <c r="D21" s="72" t="s">
        <v>566</v>
      </c>
      <c r="E21" s="72" t="s">
        <v>567</v>
      </c>
      <c r="F21" s="72" t="s">
        <v>568</v>
      </c>
      <c r="G21" s="72" t="s">
        <v>569</v>
      </c>
      <c r="H21" s="72" t="s">
        <v>619</v>
      </c>
      <c r="I21" s="72" t="s">
        <v>620</v>
      </c>
      <c r="J21" s="72" t="s">
        <v>548</v>
      </c>
      <c r="K21" s="72" t="s">
        <v>621</v>
      </c>
      <c r="L21" s="73">
        <v>42920</v>
      </c>
      <c r="M21" s="72" t="s">
        <v>574</v>
      </c>
      <c r="N21" s="72" t="s">
        <v>575</v>
      </c>
      <c r="O21" s="72" t="s">
        <v>576</v>
      </c>
      <c r="P21" s="72">
        <v>0</v>
      </c>
      <c r="Q21" s="72">
        <v>0</v>
      </c>
      <c r="R21" s="72" t="s">
        <v>577</v>
      </c>
      <c r="S21" s="72" t="s">
        <v>578</v>
      </c>
      <c r="T21" s="72" t="s">
        <v>579</v>
      </c>
      <c r="U21" s="72" t="s">
        <v>568</v>
      </c>
      <c r="V21"/>
      <c r="W21"/>
      <c r="X21"/>
    </row>
    <row r="22" spans="1:24" x14ac:dyDescent="0.25">
      <c r="A22" s="72">
        <v>2017</v>
      </c>
      <c r="B22" s="72" t="s">
        <v>564</v>
      </c>
      <c r="C22" s="72" t="s">
        <v>565</v>
      </c>
      <c r="D22" s="72" t="s">
        <v>566</v>
      </c>
      <c r="E22" s="72" t="s">
        <v>567</v>
      </c>
      <c r="F22" s="72" t="s">
        <v>568</v>
      </c>
      <c r="G22" s="72" t="s">
        <v>569</v>
      </c>
      <c r="H22" s="72" t="s">
        <v>622</v>
      </c>
      <c r="I22" s="72" t="s">
        <v>112</v>
      </c>
      <c r="J22" s="72" t="s">
        <v>623</v>
      </c>
      <c r="K22" s="72"/>
      <c r="L22" s="73">
        <v>42920</v>
      </c>
      <c r="M22" s="72" t="s">
        <v>574</v>
      </c>
      <c r="N22" s="72" t="s">
        <v>575</v>
      </c>
      <c r="O22" s="72" t="s">
        <v>576</v>
      </c>
      <c r="P22" s="72">
        <v>0</v>
      </c>
      <c r="Q22" s="72">
        <v>0</v>
      </c>
      <c r="R22" s="72" t="s">
        <v>577</v>
      </c>
      <c r="S22" s="72" t="s">
        <v>578</v>
      </c>
      <c r="T22" s="72" t="s">
        <v>579</v>
      </c>
      <c r="U22" s="72" t="s">
        <v>568</v>
      </c>
      <c r="V22"/>
      <c r="W22"/>
      <c r="X22"/>
    </row>
    <row r="23" spans="1:24" x14ac:dyDescent="0.25">
      <c r="A23" s="72">
        <v>2017</v>
      </c>
      <c r="B23" s="72" t="s">
        <v>564</v>
      </c>
      <c r="C23" s="72" t="s">
        <v>565</v>
      </c>
      <c r="D23" s="72" t="s">
        <v>566</v>
      </c>
      <c r="E23" s="72" t="s">
        <v>567</v>
      </c>
      <c r="F23" s="72" t="s">
        <v>568</v>
      </c>
      <c r="G23" s="72" t="s">
        <v>569</v>
      </c>
      <c r="H23" s="72" t="s">
        <v>619</v>
      </c>
      <c r="I23" s="72" t="s">
        <v>620</v>
      </c>
      <c r="J23" s="72" t="s">
        <v>548</v>
      </c>
      <c r="K23" s="72" t="s">
        <v>621</v>
      </c>
      <c r="L23" s="73">
        <v>42920</v>
      </c>
      <c r="M23" s="72" t="s">
        <v>574</v>
      </c>
      <c r="N23" s="72" t="s">
        <v>575</v>
      </c>
      <c r="O23" s="72" t="s">
        <v>576</v>
      </c>
      <c r="P23" s="72">
        <v>0</v>
      </c>
      <c r="Q23" s="72">
        <v>0</v>
      </c>
      <c r="R23" s="72" t="s">
        <v>577</v>
      </c>
      <c r="S23" s="72" t="s">
        <v>578</v>
      </c>
      <c r="T23" s="72" t="s">
        <v>579</v>
      </c>
      <c r="U23" s="72" t="s">
        <v>568</v>
      </c>
      <c r="V23"/>
      <c r="W23"/>
      <c r="X23"/>
    </row>
    <row r="24" spans="1:24" x14ac:dyDescent="0.25">
      <c r="A24" s="72">
        <v>2017</v>
      </c>
      <c r="B24" s="72" t="s">
        <v>564</v>
      </c>
      <c r="C24" s="72" t="s">
        <v>565</v>
      </c>
      <c r="D24" s="72" t="s">
        <v>566</v>
      </c>
      <c r="E24" s="72" t="s">
        <v>567</v>
      </c>
      <c r="F24" s="72" t="s">
        <v>568</v>
      </c>
      <c r="G24" s="72" t="s">
        <v>569</v>
      </c>
      <c r="H24" s="72" t="s">
        <v>624</v>
      </c>
      <c r="I24" s="72" t="s">
        <v>625</v>
      </c>
      <c r="J24" s="72" t="s">
        <v>626</v>
      </c>
      <c r="K24" s="72"/>
      <c r="L24" s="73">
        <v>42920</v>
      </c>
      <c r="M24" s="72" t="s">
        <v>574</v>
      </c>
      <c r="N24" s="72" t="s">
        <v>575</v>
      </c>
      <c r="O24" s="72" t="s">
        <v>576</v>
      </c>
      <c r="P24" s="72">
        <v>0</v>
      </c>
      <c r="Q24" s="72">
        <v>0</v>
      </c>
      <c r="R24" s="72" t="s">
        <v>577</v>
      </c>
      <c r="S24" s="72" t="s">
        <v>578</v>
      </c>
      <c r="T24" s="72" t="s">
        <v>579</v>
      </c>
      <c r="U24" s="72" t="s">
        <v>568</v>
      </c>
      <c r="V24"/>
      <c r="W24"/>
      <c r="X24"/>
    </row>
    <row r="25" spans="1:24" x14ac:dyDescent="0.25">
      <c r="A25" s="72">
        <v>2017</v>
      </c>
      <c r="B25" s="72" t="s">
        <v>564</v>
      </c>
      <c r="C25" s="72" t="s">
        <v>565</v>
      </c>
      <c r="D25" s="72" t="s">
        <v>566</v>
      </c>
      <c r="E25" s="72" t="s">
        <v>567</v>
      </c>
      <c r="F25" s="72" t="s">
        <v>568</v>
      </c>
      <c r="G25" s="72" t="s">
        <v>569</v>
      </c>
      <c r="H25" s="72" t="s">
        <v>627</v>
      </c>
      <c r="I25" s="72" t="s">
        <v>628</v>
      </c>
      <c r="J25" s="72" t="s">
        <v>629</v>
      </c>
      <c r="K25" s="72"/>
      <c r="L25" s="73">
        <v>42920</v>
      </c>
      <c r="M25" s="72" t="s">
        <v>574</v>
      </c>
      <c r="N25" s="72" t="s">
        <v>575</v>
      </c>
      <c r="O25" s="72" t="s">
        <v>576</v>
      </c>
      <c r="P25" s="72">
        <v>0</v>
      </c>
      <c r="Q25" s="72">
        <v>0</v>
      </c>
      <c r="R25" s="72" t="s">
        <v>577</v>
      </c>
      <c r="S25" s="72" t="s">
        <v>578</v>
      </c>
      <c r="T25" s="72" t="s">
        <v>579</v>
      </c>
      <c r="U25" s="72" t="s">
        <v>568</v>
      </c>
      <c r="V25"/>
      <c r="W25"/>
      <c r="X25"/>
    </row>
    <row r="26" spans="1:24" x14ac:dyDescent="0.25">
      <c r="A26" s="72">
        <v>2017</v>
      </c>
      <c r="B26" s="72" t="s">
        <v>564</v>
      </c>
      <c r="C26" s="72" t="s">
        <v>565</v>
      </c>
      <c r="D26" s="72" t="s">
        <v>566</v>
      </c>
      <c r="E26" s="72" t="s">
        <v>567</v>
      </c>
      <c r="F26" s="72" t="s">
        <v>568</v>
      </c>
      <c r="G26" s="72" t="s">
        <v>569</v>
      </c>
      <c r="H26" s="72" t="s">
        <v>630</v>
      </c>
      <c r="I26" s="72" t="s">
        <v>548</v>
      </c>
      <c r="J26" s="72" t="s">
        <v>524</v>
      </c>
      <c r="K26" s="72"/>
      <c r="L26" s="73">
        <v>42920</v>
      </c>
      <c r="M26" s="72" t="s">
        <v>574</v>
      </c>
      <c r="N26" s="72" t="s">
        <v>575</v>
      </c>
      <c r="O26" s="72" t="s">
        <v>576</v>
      </c>
      <c r="P26" s="72">
        <v>0</v>
      </c>
      <c r="Q26" s="72">
        <v>0</v>
      </c>
      <c r="R26" s="72" t="s">
        <v>577</v>
      </c>
      <c r="S26" s="72" t="s">
        <v>578</v>
      </c>
      <c r="T26" s="72" t="s">
        <v>579</v>
      </c>
      <c r="U26" s="72" t="s">
        <v>568</v>
      </c>
      <c r="V26"/>
      <c r="W26"/>
      <c r="X26"/>
    </row>
    <row r="27" spans="1:24" x14ac:dyDescent="0.25">
      <c r="A27" s="72">
        <v>2017</v>
      </c>
      <c r="B27" s="72" t="s">
        <v>564</v>
      </c>
      <c r="C27" s="72" t="s">
        <v>565</v>
      </c>
      <c r="D27" s="72" t="s">
        <v>566</v>
      </c>
      <c r="E27" s="72" t="s">
        <v>567</v>
      </c>
      <c r="F27" s="72" t="s">
        <v>568</v>
      </c>
      <c r="G27" s="72" t="s">
        <v>569</v>
      </c>
      <c r="H27" s="72" t="s">
        <v>624</v>
      </c>
      <c r="I27" s="72" t="s">
        <v>625</v>
      </c>
      <c r="J27" s="72" t="s">
        <v>626</v>
      </c>
      <c r="K27" s="72"/>
      <c r="L27" s="73">
        <v>42920</v>
      </c>
      <c r="M27" s="72" t="s">
        <v>574</v>
      </c>
      <c r="N27" s="72" t="s">
        <v>575</v>
      </c>
      <c r="O27" s="72" t="s">
        <v>576</v>
      </c>
      <c r="P27" s="72">
        <v>0</v>
      </c>
      <c r="Q27" s="72">
        <v>0</v>
      </c>
      <c r="R27" s="72" t="s">
        <v>577</v>
      </c>
      <c r="S27" s="72" t="s">
        <v>578</v>
      </c>
      <c r="T27" s="72" t="s">
        <v>579</v>
      </c>
      <c r="U27" s="72" t="s">
        <v>568</v>
      </c>
      <c r="V27"/>
      <c r="W27"/>
      <c r="X27"/>
    </row>
    <row r="28" spans="1:24" x14ac:dyDescent="0.25">
      <c r="A28" s="72">
        <v>2017</v>
      </c>
      <c r="B28" s="72" t="s">
        <v>564</v>
      </c>
      <c r="C28" s="72" t="s">
        <v>565</v>
      </c>
      <c r="D28" s="72" t="s">
        <v>566</v>
      </c>
      <c r="E28" s="72" t="s">
        <v>567</v>
      </c>
      <c r="F28" s="72" t="s">
        <v>568</v>
      </c>
      <c r="G28" s="72" t="s">
        <v>569</v>
      </c>
      <c r="H28" s="72" t="s">
        <v>631</v>
      </c>
      <c r="I28" s="72" t="s">
        <v>632</v>
      </c>
      <c r="J28" s="72" t="s">
        <v>633</v>
      </c>
      <c r="K28" s="72"/>
      <c r="L28" s="73">
        <v>42920</v>
      </c>
      <c r="M28" s="72" t="s">
        <v>574</v>
      </c>
      <c r="N28" s="72" t="s">
        <v>575</v>
      </c>
      <c r="O28" s="72" t="s">
        <v>576</v>
      </c>
      <c r="P28" s="72">
        <v>0</v>
      </c>
      <c r="Q28" s="72">
        <v>0</v>
      </c>
      <c r="R28" s="72" t="s">
        <v>577</v>
      </c>
      <c r="S28" s="72" t="s">
        <v>578</v>
      </c>
      <c r="T28" s="72" t="s">
        <v>579</v>
      </c>
      <c r="U28" s="72" t="s">
        <v>568</v>
      </c>
      <c r="V28"/>
      <c r="W28"/>
      <c r="X28"/>
    </row>
    <row r="29" spans="1:24" x14ac:dyDescent="0.25">
      <c r="A29" s="72">
        <v>2017</v>
      </c>
      <c r="B29" s="72" t="s">
        <v>564</v>
      </c>
      <c r="C29" s="72" t="s">
        <v>565</v>
      </c>
      <c r="D29" s="72" t="s">
        <v>566</v>
      </c>
      <c r="E29" s="72" t="s">
        <v>567</v>
      </c>
      <c r="F29" s="72" t="s">
        <v>568</v>
      </c>
      <c r="G29" s="72" t="s">
        <v>569</v>
      </c>
      <c r="H29" s="72" t="s">
        <v>634</v>
      </c>
      <c r="I29" s="72" t="s">
        <v>635</v>
      </c>
      <c r="J29" s="72" t="s">
        <v>636</v>
      </c>
      <c r="K29" s="72"/>
      <c r="L29" s="73">
        <v>42920</v>
      </c>
      <c r="M29" s="72" t="s">
        <v>574</v>
      </c>
      <c r="N29" s="72" t="s">
        <v>575</v>
      </c>
      <c r="O29" s="72" t="s">
        <v>576</v>
      </c>
      <c r="P29" s="72">
        <v>0</v>
      </c>
      <c r="Q29" s="72">
        <v>0</v>
      </c>
      <c r="R29" s="72" t="s">
        <v>577</v>
      </c>
      <c r="S29" s="72" t="s">
        <v>578</v>
      </c>
      <c r="T29" s="72" t="s">
        <v>579</v>
      </c>
      <c r="U29" s="72" t="s">
        <v>568</v>
      </c>
      <c r="V29"/>
      <c r="W29"/>
      <c r="X29"/>
    </row>
    <row r="30" spans="1:24" x14ac:dyDescent="0.25">
      <c r="A30" s="72">
        <v>2017</v>
      </c>
      <c r="B30" s="72" t="s">
        <v>564</v>
      </c>
      <c r="C30" s="72" t="s">
        <v>565</v>
      </c>
      <c r="D30" s="72" t="s">
        <v>566</v>
      </c>
      <c r="E30" s="72" t="s">
        <v>567</v>
      </c>
      <c r="F30" s="72" t="s">
        <v>568</v>
      </c>
      <c r="G30" s="72" t="s">
        <v>569</v>
      </c>
      <c r="H30" s="72" t="s">
        <v>637</v>
      </c>
      <c r="I30" s="72" t="s">
        <v>638</v>
      </c>
      <c r="J30" s="72" t="s">
        <v>639</v>
      </c>
      <c r="K30" s="72"/>
      <c r="L30" s="73">
        <v>42920</v>
      </c>
      <c r="M30" s="72" t="s">
        <v>574</v>
      </c>
      <c r="N30" s="72" t="s">
        <v>575</v>
      </c>
      <c r="O30" s="72" t="s">
        <v>576</v>
      </c>
      <c r="P30" s="72">
        <v>0</v>
      </c>
      <c r="Q30" s="72">
        <v>0</v>
      </c>
      <c r="R30" s="72" t="s">
        <v>577</v>
      </c>
      <c r="S30" s="72" t="s">
        <v>578</v>
      </c>
      <c r="T30" s="72" t="s">
        <v>579</v>
      </c>
      <c r="U30" s="72" t="s">
        <v>568</v>
      </c>
      <c r="V30"/>
      <c r="W30"/>
      <c r="X30"/>
    </row>
    <row r="31" spans="1:24" x14ac:dyDescent="0.25">
      <c r="A31" s="72">
        <v>2017</v>
      </c>
      <c r="B31" s="72" t="s">
        <v>564</v>
      </c>
      <c r="C31" s="72" t="s">
        <v>565</v>
      </c>
      <c r="D31" s="72" t="s">
        <v>566</v>
      </c>
      <c r="E31" s="72" t="s">
        <v>567</v>
      </c>
      <c r="F31" s="72" t="s">
        <v>568</v>
      </c>
      <c r="G31" s="72" t="s">
        <v>569</v>
      </c>
      <c r="H31" s="72" t="s">
        <v>640</v>
      </c>
      <c r="I31" s="72" t="s">
        <v>35</v>
      </c>
      <c r="J31" s="72" t="s">
        <v>641</v>
      </c>
      <c r="K31" s="72" t="s">
        <v>642</v>
      </c>
      <c r="L31" s="73">
        <v>42920</v>
      </c>
      <c r="M31" s="72" t="s">
        <v>574</v>
      </c>
      <c r="N31" s="72" t="s">
        <v>575</v>
      </c>
      <c r="O31" s="72" t="s">
        <v>576</v>
      </c>
      <c r="P31" s="72">
        <v>0</v>
      </c>
      <c r="Q31" s="72">
        <v>0</v>
      </c>
      <c r="R31" s="72" t="s">
        <v>577</v>
      </c>
      <c r="S31" s="72" t="s">
        <v>578</v>
      </c>
      <c r="T31" s="72" t="s">
        <v>579</v>
      </c>
      <c r="U31" s="72" t="s">
        <v>568</v>
      </c>
      <c r="V31"/>
      <c r="W31"/>
      <c r="X31"/>
    </row>
    <row r="32" spans="1:24" x14ac:dyDescent="0.25">
      <c r="A32" s="72">
        <v>2017</v>
      </c>
      <c r="B32" s="72" t="s">
        <v>564</v>
      </c>
      <c r="C32" s="72" t="s">
        <v>565</v>
      </c>
      <c r="D32" s="72" t="s">
        <v>566</v>
      </c>
      <c r="E32" s="72" t="s">
        <v>567</v>
      </c>
      <c r="F32" s="72" t="s">
        <v>568</v>
      </c>
      <c r="G32" s="72" t="s">
        <v>569</v>
      </c>
      <c r="H32" s="72" t="s">
        <v>643</v>
      </c>
      <c r="I32" s="72" t="s">
        <v>644</v>
      </c>
      <c r="J32" s="72" t="s">
        <v>518</v>
      </c>
      <c r="K32" s="72" t="s">
        <v>645</v>
      </c>
      <c r="L32" s="73">
        <v>42920</v>
      </c>
      <c r="M32" s="72" t="s">
        <v>574</v>
      </c>
      <c r="N32" s="72" t="s">
        <v>575</v>
      </c>
      <c r="O32" s="72" t="s">
        <v>576</v>
      </c>
      <c r="P32" s="72">
        <v>0</v>
      </c>
      <c r="Q32" s="72">
        <v>0</v>
      </c>
      <c r="R32" s="72" t="s">
        <v>577</v>
      </c>
      <c r="S32" s="72" t="s">
        <v>578</v>
      </c>
      <c r="T32" s="72" t="s">
        <v>579</v>
      </c>
      <c r="U32" s="72" t="s">
        <v>568</v>
      </c>
      <c r="V32"/>
      <c r="W32"/>
      <c r="X32"/>
    </row>
    <row r="33" spans="1:24" x14ac:dyDescent="0.25">
      <c r="A33" s="72">
        <v>2017</v>
      </c>
      <c r="B33" s="72" t="s">
        <v>564</v>
      </c>
      <c r="C33" s="72" t="s">
        <v>565</v>
      </c>
      <c r="D33" s="72" t="s">
        <v>566</v>
      </c>
      <c r="E33" s="72" t="s">
        <v>567</v>
      </c>
      <c r="F33" s="72" t="s">
        <v>568</v>
      </c>
      <c r="G33" s="72" t="s">
        <v>569</v>
      </c>
      <c r="H33" s="72" t="s">
        <v>646</v>
      </c>
      <c r="I33" s="72" t="s">
        <v>647</v>
      </c>
      <c r="J33" s="72" t="s">
        <v>648</v>
      </c>
      <c r="K33" s="72" t="s">
        <v>649</v>
      </c>
      <c r="L33" s="73">
        <v>42920</v>
      </c>
      <c r="M33" s="72" t="s">
        <v>574</v>
      </c>
      <c r="N33" s="72" t="s">
        <v>575</v>
      </c>
      <c r="O33" s="72" t="s">
        <v>576</v>
      </c>
      <c r="P33" s="72">
        <v>0</v>
      </c>
      <c r="Q33" s="72">
        <v>0</v>
      </c>
      <c r="R33" s="72" t="s">
        <v>577</v>
      </c>
      <c r="S33" s="72" t="s">
        <v>578</v>
      </c>
      <c r="T33" s="72" t="s">
        <v>579</v>
      </c>
      <c r="U33" s="72" t="s">
        <v>568</v>
      </c>
      <c r="V33"/>
      <c r="W33"/>
      <c r="X33"/>
    </row>
    <row r="34" spans="1:24" x14ac:dyDescent="0.25">
      <c r="A34" s="72">
        <v>2017</v>
      </c>
      <c r="B34" s="72" t="s">
        <v>564</v>
      </c>
      <c r="C34" s="72" t="s">
        <v>565</v>
      </c>
      <c r="D34" s="72" t="s">
        <v>566</v>
      </c>
      <c r="E34" s="72" t="s">
        <v>567</v>
      </c>
      <c r="F34" s="72" t="s">
        <v>568</v>
      </c>
      <c r="G34" s="72" t="s">
        <v>569</v>
      </c>
      <c r="H34" s="72" t="s">
        <v>650</v>
      </c>
      <c r="I34" s="72" t="s">
        <v>651</v>
      </c>
      <c r="J34" s="72" t="s">
        <v>652</v>
      </c>
      <c r="K34" s="72"/>
      <c r="L34" s="73">
        <v>42920</v>
      </c>
      <c r="M34" s="72" t="s">
        <v>574</v>
      </c>
      <c r="N34" s="72" t="s">
        <v>575</v>
      </c>
      <c r="O34" s="72" t="s">
        <v>576</v>
      </c>
      <c r="P34" s="72">
        <v>0</v>
      </c>
      <c r="Q34" s="72">
        <v>0</v>
      </c>
      <c r="R34" s="72" t="s">
        <v>577</v>
      </c>
      <c r="S34" s="72" t="s">
        <v>578</v>
      </c>
      <c r="T34" s="72" t="s">
        <v>579</v>
      </c>
      <c r="U34" s="72" t="s">
        <v>568</v>
      </c>
      <c r="V34"/>
      <c r="W34"/>
      <c r="X34"/>
    </row>
    <row r="35" spans="1:24" x14ac:dyDescent="0.25">
      <c r="A35" s="72">
        <v>2017</v>
      </c>
      <c r="B35" s="72" t="s">
        <v>564</v>
      </c>
      <c r="C35" s="72" t="s">
        <v>565</v>
      </c>
      <c r="D35" s="72" t="s">
        <v>566</v>
      </c>
      <c r="E35" s="72" t="s">
        <v>567</v>
      </c>
      <c r="F35" s="72" t="s">
        <v>568</v>
      </c>
      <c r="G35" s="72" t="s">
        <v>569</v>
      </c>
      <c r="H35" s="72" t="s">
        <v>653</v>
      </c>
      <c r="I35" s="72" t="s">
        <v>654</v>
      </c>
      <c r="J35" s="72" t="s">
        <v>464</v>
      </c>
      <c r="K35" s="72"/>
      <c r="L35" s="73">
        <v>42920</v>
      </c>
      <c r="M35" s="72" t="s">
        <v>574</v>
      </c>
      <c r="N35" s="72" t="s">
        <v>575</v>
      </c>
      <c r="O35" s="72" t="s">
        <v>576</v>
      </c>
      <c r="P35" s="72">
        <v>0</v>
      </c>
      <c r="Q35" s="72">
        <v>0</v>
      </c>
      <c r="R35" s="72" t="s">
        <v>577</v>
      </c>
      <c r="S35" s="72" t="s">
        <v>578</v>
      </c>
      <c r="T35" s="72" t="s">
        <v>579</v>
      </c>
      <c r="U35" s="72" t="s">
        <v>568</v>
      </c>
      <c r="V35"/>
      <c r="W35"/>
      <c r="X35"/>
    </row>
    <row r="36" spans="1:24" x14ac:dyDescent="0.25">
      <c r="A36" s="72">
        <v>2017</v>
      </c>
      <c r="B36" s="72" t="s">
        <v>564</v>
      </c>
      <c r="C36" s="72" t="s">
        <v>565</v>
      </c>
      <c r="D36" s="72" t="s">
        <v>566</v>
      </c>
      <c r="E36" s="72" t="s">
        <v>567</v>
      </c>
      <c r="F36" s="72" t="s">
        <v>568</v>
      </c>
      <c r="G36" s="72" t="s">
        <v>569</v>
      </c>
      <c r="H36" s="72" t="s">
        <v>655</v>
      </c>
      <c r="I36" s="72" t="s">
        <v>27</v>
      </c>
      <c r="J36" s="72" t="s">
        <v>656</v>
      </c>
      <c r="K36" s="72"/>
      <c r="L36" s="73">
        <v>42920</v>
      </c>
      <c r="M36" s="72" t="s">
        <v>574</v>
      </c>
      <c r="N36" s="72" t="s">
        <v>575</v>
      </c>
      <c r="O36" s="72" t="s">
        <v>576</v>
      </c>
      <c r="P36" s="72">
        <v>0</v>
      </c>
      <c r="Q36" s="72">
        <v>0</v>
      </c>
      <c r="R36" s="72" t="s">
        <v>577</v>
      </c>
      <c r="S36" s="72" t="s">
        <v>578</v>
      </c>
      <c r="T36" s="72" t="s">
        <v>579</v>
      </c>
      <c r="U36" s="72" t="s">
        <v>568</v>
      </c>
      <c r="V36"/>
      <c r="W36"/>
      <c r="X36"/>
    </row>
    <row r="37" spans="1:24" x14ac:dyDescent="0.25">
      <c r="A37" s="72">
        <v>2017</v>
      </c>
      <c r="B37" s="72" t="s">
        <v>564</v>
      </c>
      <c r="C37" s="72" t="s">
        <v>565</v>
      </c>
      <c r="D37" s="72" t="s">
        <v>566</v>
      </c>
      <c r="E37" s="72" t="s">
        <v>567</v>
      </c>
      <c r="F37" s="72" t="s">
        <v>568</v>
      </c>
      <c r="G37" s="72" t="s">
        <v>569</v>
      </c>
      <c r="H37" s="72" t="s">
        <v>657</v>
      </c>
      <c r="I37" s="72" t="s">
        <v>658</v>
      </c>
      <c r="J37" s="72" t="s">
        <v>629</v>
      </c>
      <c r="K37" s="72"/>
      <c r="L37" s="73">
        <v>42920</v>
      </c>
      <c r="M37" s="72" t="s">
        <v>574</v>
      </c>
      <c r="N37" s="72" t="s">
        <v>575</v>
      </c>
      <c r="O37" s="72" t="s">
        <v>576</v>
      </c>
      <c r="P37" s="72">
        <v>0</v>
      </c>
      <c r="Q37" s="72">
        <v>0</v>
      </c>
      <c r="R37" s="72" t="s">
        <v>577</v>
      </c>
      <c r="S37" s="72" t="s">
        <v>578</v>
      </c>
      <c r="T37" s="72" t="s">
        <v>579</v>
      </c>
      <c r="U37" s="72" t="s">
        <v>568</v>
      </c>
      <c r="V37"/>
      <c r="W37"/>
      <c r="X37"/>
    </row>
    <row r="38" spans="1:24" x14ac:dyDescent="0.25">
      <c r="A38" s="72">
        <v>2017</v>
      </c>
      <c r="B38" s="72" t="s">
        <v>564</v>
      </c>
      <c r="C38" s="72" t="s">
        <v>565</v>
      </c>
      <c r="D38" s="72" t="s">
        <v>566</v>
      </c>
      <c r="E38" s="72" t="s">
        <v>567</v>
      </c>
      <c r="F38" s="72" t="s">
        <v>568</v>
      </c>
      <c r="G38" s="72" t="s">
        <v>569</v>
      </c>
      <c r="H38" s="72" t="s">
        <v>619</v>
      </c>
      <c r="I38" s="72" t="s">
        <v>620</v>
      </c>
      <c r="J38" s="72" t="s">
        <v>548</v>
      </c>
      <c r="K38" s="72" t="s">
        <v>621</v>
      </c>
      <c r="L38" s="73">
        <v>42920</v>
      </c>
      <c r="M38" s="72" t="s">
        <v>574</v>
      </c>
      <c r="N38" s="72" t="s">
        <v>575</v>
      </c>
      <c r="O38" s="72" t="s">
        <v>576</v>
      </c>
      <c r="P38" s="72">
        <v>0</v>
      </c>
      <c r="Q38" s="72">
        <v>0</v>
      </c>
      <c r="R38" s="72" t="s">
        <v>577</v>
      </c>
      <c r="S38" s="72" t="s">
        <v>578</v>
      </c>
      <c r="T38" s="72" t="s">
        <v>579</v>
      </c>
      <c r="U38" s="72" t="s">
        <v>568</v>
      </c>
      <c r="V38"/>
      <c r="W38"/>
      <c r="X38"/>
    </row>
    <row r="39" spans="1:24" x14ac:dyDescent="0.25">
      <c r="A39" s="72">
        <v>2017</v>
      </c>
      <c r="B39" s="72" t="s">
        <v>564</v>
      </c>
      <c r="C39" s="72" t="s">
        <v>565</v>
      </c>
      <c r="D39" s="72" t="s">
        <v>566</v>
      </c>
      <c r="E39" s="72" t="s">
        <v>567</v>
      </c>
      <c r="F39" s="72" t="s">
        <v>568</v>
      </c>
      <c r="G39" s="72" t="s">
        <v>569</v>
      </c>
      <c r="H39" s="72" t="s">
        <v>619</v>
      </c>
      <c r="I39" s="72" t="s">
        <v>620</v>
      </c>
      <c r="J39" s="72" t="s">
        <v>548</v>
      </c>
      <c r="K39" s="72" t="s">
        <v>621</v>
      </c>
      <c r="L39" s="73">
        <v>42920</v>
      </c>
      <c r="M39" s="72" t="s">
        <v>574</v>
      </c>
      <c r="N39" s="72" t="s">
        <v>575</v>
      </c>
      <c r="O39" s="72" t="s">
        <v>576</v>
      </c>
      <c r="P39" s="72">
        <v>0</v>
      </c>
      <c r="Q39" s="72">
        <v>0</v>
      </c>
      <c r="R39" s="72" t="s">
        <v>577</v>
      </c>
      <c r="S39" s="72" t="s">
        <v>578</v>
      </c>
      <c r="T39" s="72" t="s">
        <v>579</v>
      </c>
      <c r="U39" s="72" t="s">
        <v>568</v>
      </c>
      <c r="V39"/>
      <c r="W39"/>
      <c r="X39"/>
    </row>
    <row r="40" spans="1:24" x14ac:dyDescent="0.25">
      <c r="A40" s="72">
        <v>2017</v>
      </c>
      <c r="B40" s="72" t="s">
        <v>564</v>
      </c>
      <c r="C40" s="72" t="s">
        <v>565</v>
      </c>
      <c r="D40" s="72" t="s">
        <v>566</v>
      </c>
      <c r="E40" s="72" t="s">
        <v>567</v>
      </c>
      <c r="F40" s="72" t="s">
        <v>568</v>
      </c>
      <c r="G40" s="72" t="s">
        <v>569</v>
      </c>
      <c r="H40" s="72" t="s">
        <v>619</v>
      </c>
      <c r="I40" s="72" t="s">
        <v>620</v>
      </c>
      <c r="J40" s="72" t="s">
        <v>548</v>
      </c>
      <c r="K40" s="72" t="s">
        <v>621</v>
      </c>
      <c r="L40" s="73">
        <v>42920</v>
      </c>
      <c r="M40" s="72" t="s">
        <v>574</v>
      </c>
      <c r="N40" s="72" t="s">
        <v>575</v>
      </c>
      <c r="O40" s="72" t="s">
        <v>576</v>
      </c>
      <c r="P40" s="72">
        <v>0</v>
      </c>
      <c r="Q40" s="72">
        <v>0</v>
      </c>
      <c r="R40" s="72" t="s">
        <v>577</v>
      </c>
      <c r="S40" s="72" t="s">
        <v>578</v>
      </c>
      <c r="T40" s="72" t="s">
        <v>579</v>
      </c>
      <c r="U40" s="72" t="s">
        <v>568</v>
      </c>
      <c r="V40"/>
      <c r="W40"/>
      <c r="X40"/>
    </row>
    <row r="41" spans="1:24" x14ac:dyDescent="0.25">
      <c r="A41" s="72">
        <v>2017</v>
      </c>
      <c r="B41" s="72" t="s">
        <v>564</v>
      </c>
      <c r="C41" s="72" t="s">
        <v>565</v>
      </c>
      <c r="D41" s="72" t="s">
        <v>566</v>
      </c>
      <c r="E41" s="72" t="s">
        <v>567</v>
      </c>
      <c r="F41" s="72" t="s">
        <v>568</v>
      </c>
      <c r="G41" s="72" t="s">
        <v>569</v>
      </c>
      <c r="H41" s="72" t="s">
        <v>659</v>
      </c>
      <c r="I41" s="72" t="s">
        <v>660</v>
      </c>
      <c r="J41" s="72" t="s">
        <v>661</v>
      </c>
      <c r="K41" s="72" t="s">
        <v>662</v>
      </c>
      <c r="L41" s="73">
        <v>42920</v>
      </c>
      <c r="M41" s="72" t="s">
        <v>574</v>
      </c>
      <c r="N41" s="72" t="s">
        <v>575</v>
      </c>
      <c r="O41" s="72" t="s">
        <v>576</v>
      </c>
      <c r="P41" s="72">
        <v>0</v>
      </c>
      <c r="Q41" s="72">
        <v>0</v>
      </c>
      <c r="R41" s="72" t="s">
        <v>577</v>
      </c>
      <c r="S41" s="72" t="s">
        <v>578</v>
      </c>
      <c r="T41" s="72" t="s">
        <v>579</v>
      </c>
      <c r="U41" s="72" t="s">
        <v>568</v>
      </c>
      <c r="V41"/>
      <c r="W41"/>
      <c r="X41"/>
    </row>
    <row r="42" spans="1:24" x14ac:dyDescent="0.25">
      <c r="A42" s="72">
        <v>2017</v>
      </c>
      <c r="B42" s="72" t="s">
        <v>564</v>
      </c>
      <c r="C42" s="72" t="s">
        <v>565</v>
      </c>
      <c r="D42" s="72" t="s">
        <v>566</v>
      </c>
      <c r="E42" s="72" t="s">
        <v>567</v>
      </c>
      <c r="F42" s="72" t="s">
        <v>568</v>
      </c>
      <c r="G42" s="72" t="s">
        <v>569</v>
      </c>
      <c r="H42" s="72" t="s">
        <v>663</v>
      </c>
      <c r="I42" s="72" t="s">
        <v>470</v>
      </c>
      <c r="J42" s="72" t="s">
        <v>126</v>
      </c>
      <c r="K42" s="72"/>
      <c r="L42" s="73">
        <v>42920</v>
      </c>
      <c r="M42" s="72" t="s">
        <v>574</v>
      </c>
      <c r="N42" s="72" t="s">
        <v>575</v>
      </c>
      <c r="O42" s="72" t="s">
        <v>576</v>
      </c>
      <c r="P42" s="72">
        <v>0</v>
      </c>
      <c r="Q42" s="72">
        <v>0</v>
      </c>
      <c r="R42" s="72" t="s">
        <v>577</v>
      </c>
      <c r="S42" s="72" t="s">
        <v>578</v>
      </c>
      <c r="T42" s="72" t="s">
        <v>579</v>
      </c>
      <c r="U42" s="72" t="s">
        <v>568</v>
      </c>
      <c r="V42"/>
      <c r="W42"/>
      <c r="X42"/>
    </row>
    <row r="43" spans="1:24" x14ac:dyDescent="0.25">
      <c r="A43" s="72">
        <v>2017</v>
      </c>
      <c r="B43" s="72" t="s">
        <v>564</v>
      </c>
      <c r="C43" s="72" t="s">
        <v>565</v>
      </c>
      <c r="D43" s="72" t="s">
        <v>566</v>
      </c>
      <c r="E43" s="72" t="s">
        <v>567</v>
      </c>
      <c r="F43" s="72" t="s">
        <v>568</v>
      </c>
      <c r="G43" s="72" t="s">
        <v>569</v>
      </c>
      <c r="H43" s="72" t="s">
        <v>634</v>
      </c>
      <c r="I43" s="72" t="s">
        <v>635</v>
      </c>
      <c r="J43" s="72" t="s">
        <v>636</v>
      </c>
      <c r="K43" s="72"/>
      <c r="L43" s="73">
        <v>42920</v>
      </c>
      <c r="M43" s="72" t="s">
        <v>574</v>
      </c>
      <c r="N43" s="72" t="s">
        <v>575</v>
      </c>
      <c r="O43" s="72" t="s">
        <v>576</v>
      </c>
      <c r="P43" s="72">
        <v>0</v>
      </c>
      <c r="Q43" s="72">
        <v>0</v>
      </c>
      <c r="R43" s="72" t="s">
        <v>577</v>
      </c>
      <c r="S43" s="72" t="s">
        <v>578</v>
      </c>
      <c r="T43" s="72" t="s">
        <v>579</v>
      </c>
      <c r="U43" s="72" t="s">
        <v>568</v>
      </c>
      <c r="V43"/>
      <c r="W43"/>
      <c r="X43"/>
    </row>
    <row r="44" spans="1:24" x14ac:dyDescent="0.25">
      <c r="A44" s="72">
        <v>2017</v>
      </c>
      <c r="B44" s="72" t="s">
        <v>564</v>
      </c>
      <c r="C44" s="72" t="s">
        <v>565</v>
      </c>
      <c r="D44" s="72" t="s">
        <v>566</v>
      </c>
      <c r="E44" s="72" t="s">
        <v>567</v>
      </c>
      <c r="F44" s="72" t="s">
        <v>568</v>
      </c>
      <c r="G44" s="72" t="s">
        <v>569</v>
      </c>
      <c r="H44" s="72" t="s">
        <v>646</v>
      </c>
      <c r="I44" s="72" t="s">
        <v>664</v>
      </c>
      <c r="J44" s="72" t="s">
        <v>648</v>
      </c>
      <c r="K44" s="72" t="s">
        <v>649</v>
      </c>
      <c r="L44" s="73">
        <v>42921</v>
      </c>
      <c r="M44" s="72" t="s">
        <v>574</v>
      </c>
      <c r="N44" s="72" t="s">
        <v>575</v>
      </c>
      <c r="O44" s="72" t="s">
        <v>576</v>
      </c>
      <c r="P44" s="72">
        <v>0</v>
      </c>
      <c r="Q44" s="72">
        <v>0</v>
      </c>
      <c r="R44" s="72" t="s">
        <v>577</v>
      </c>
      <c r="S44" s="72" t="s">
        <v>578</v>
      </c>
      <c r="T44" s="72" t="s">
        <v>579</v>
      </c>
      <c r="U44" s="72" t="s">
        <v>568</v>
      </c>
      <c r="V44"/>
      <c r="W44"/>
      <c r="X44"/>
    </row>
    <row r="45" spans="1:24" x14ac:dyDescent="0.25">
      <c r="A45" s="72">
        <v>2017</v>
      </c>
      <c r="B45" s="72" t="s">
        <v>564</v>
      </c>
      <c r="C45" s="72" t="s">
        <v>565</v>
      </c>
      <c r="D45" s="72" t="s">
        <v>566</v>
      </c>
      <c r="E45" s="72" t="s">
        <v>567</v>
      </c>
      <c r="F45" s="72" t="s">
        <v>568</v>
      </c>
      <c r="G45" s="72" t="s">
        <v>569</v>
      </c>
      <c r="H45" s="72" t="s">
        <v>665</v>
      </c>
      <c r="I45" s="72" t="s">
        <v>666</v>
      </c>
      <c r="J45" s="72" t="s">
        <v>667</v>
      </c>
      <c r="K45" s="72" t="s">
        <v>668</v>
      </c>
      <c r="L45" s="73">
        <v>42921</v>
      </c>
      <c r="M45" s="72" t="s">
        <v>574</v>
      </c>
      <c r="N45" s="72" t="s">
        <v>575</v>
      </c>
      <c r="O45" s="72" t="s">
        <v>576</v>
      </c>
      <c r="P45" s="72">
        <v>0</v>
      </c>
      <c r="Q45" s="72">
        <v>0</v>
      </c>
      <c r="R45" s="72" t="s">
        <v>577</v>
      </c>
      <c r="S45" s="72" t="s">
        <v>578</v>
      </c>
      <c r="T45" s="72" t="s">
        <v>579</v>
      </c>
      <c r="U45" s="72" t="s">
        <v>568</v>
      </c>
      <c r="V45"/>
      <c r="W45"/>
      <c r="X45"/>
    </row>
    <row r="46" spans="1:24" x14ac:dyDescent="0.25">
      <c r="A46" s="72">
        <v>2017</v>
      </c>
      <c r="B46" s="72" t="s">
        <v>564</v>
      </c>
      <c r="C46" s="72" t="s">
        <v>565</v>
      </c>
      <c r="D46" s="72" t="s">
        <v>566</v>
      </c>
      <c r="E46" s="72" t="s">
        <v>567</v>
      </c>
      <c r="F46" s="72" t="s">
        <v>568</v>
      </c>
      <c r="G46" s="72" t="s">
        <v>569</v>
      </c>
      <c r="H46" s="72" t="s">
        <v>646</v>
      </c>
      <c r="I46" s="72" t="s">
        <v>664</v>
      </c>
      <c r="J46" s="72" t="s">
        <v>648</v>
      </c>
      <c r="K46" s="72" t="s">
        <v>649</v>
      </c>
      <c r="L46" s="73">
        <v>42921</v>
      </c>
      <c r="M46" s="72" t="s">
        <v>574</v>
      </c>
      <c r="N46" s="72" t="s">
        <v>575</v>
      </c>
      <c r="O46" s="72" t="s">
        <v>576</v>
      </c>
      <c r="P46" s="72">
        <v>0</v>
      </c>
      <c r="Q46" s="72">
        <v>0</v>
      </c>
      <c r="R46" s="72" t="s">
        <v>577</v>
      </c>
      <c r="S46" s="72" t="s">
        <v>578</v>
      </c>
      <c r="T46" s="72" t="s">
        <v>579</v>
      </c>
      <c r="U46" s="72" t="s">
        <v>568</v>
      </c>
      <c r="V46"/>
      <c r="W46"/>
      <c r="X46"/>
    </row>
    <row r="47" spans="1:24" x14ac:dyDescent="0.25">
      <c r="A47" s="72">
        <v>2017</v>
      </c>
      <c r="B47" s="72" t="s">
        <v>564</v>
      </c>
      <c r="C47" s="72" t="s">
        <v>565</v>
      </c>
      <c r="D47" s="72" t="s">
        <v>566</v>
      </c>
      <c r="E47" s="72" t="s">
        <v>567</v>
      </c>
      <c r="F47" s="72" t="s">
        <v>568</v>
      </c>
      <c r="G47" s="72" t="s">
        <v>569</v>
      </c>
      <c r="H47" s="72" t="s">
        <v>669</v>
      </c>
      <c r="I47" s="72" t="s">
        <v>670</v>
      </c>
      <c r="J47" s="72" t="s">
        <v>671</v>
      </c>
      <c r="K47" s="72"/>
      <c r="L47" s="73">
        <v>42921</v>
      </c>
      <c r="M47" s="72" t="s">
        <v>574</v>
      </c>
      <c r="N47" s="72" t="s">
        <v>575</v>
      </c>
      <c r="O47" s="72" t="s">
        <v>576</v>
      </c>
      <c r="P47" s="72">
        <v>0</v>
      </c>
      <c r="Q47" s="72">
        <v>0</v>
      </c>
      <c r="R47" s="72" t="s">
        <v>577</v>
      </c>
      <c r="S47" s="72" t="s">
        <v>578</v>
      </c>
      <c r="T47" s="72" t="s">
        <v>579</v>
      </c>
      <c r="U47" s="72" t="s">
        <v>568</v>
      </c>
      <c r="V47"/>
      <c r="W47"/>
      <c r="X47"/>
    </row>
    <row r="48" spans="1:24" x14ac:dyDescent="0.25">
      <c r="A48" s="72">
        <v>2017</v>
      </c>
      <c r="B48" s="72" t="s">
        <v>564</v>
      </c>
      <c r="C48" s="72" t="s">
        <v>565</v>
      </c>
      <c r="D48" s="72" t="s">
        <v>566</v>
      </c>
      <c r="E48" s="72" t="s">
        <v>567</v>
      </c>
      <c r="F48" s="72" t="s">
        <v>568</v>
      </c>
      <c r="G48" s="72" t="s">
        <v>569</v>
      </c>
      <c r="H48" s="72" t="s">
        <v>672</v>
      </c>
      <c r="I48" s="72" t="s">
        <v>673</v>
      </c>
      <c r="J48" s="72" t="s">
        <v>674</v>
      </c>
      <c r="K48" s="72"/>
      <c r="L48" s="73">
        <v>42921</v>
      </c>
      <c r="M48" s="72" t="s">
        <v>574</v>
      </c>
      <c r="N48" s="72" t="s">
        <v>575</v>
      </c>
      <c r="O48" s="72" t="s">
        <v>576</v>
      </c>
      <c r="P48" s="72">
        <v>0</v>
      </c>
      <c r="Q48" s="72">
        <v>0</v>
      </c>
      <c r="R48" s="72" t="s">
        <v>577</v>
      </c>
      <c r="S48" s="72" t="s">
        <v>578</v>
      </c>
      <c r="T48" s="72" t="s">
        <v>579</v>
      </c>
      <c r="U48" s="72" t="s">
        <v>568</v>
      </c>
      <c r="V48"/>
      <c r="W48"/>
      <c r="X48"/>
    </row>
    <row r="49" spans="1:24" x14ac:dyDescent="0.25">
      <c r="A49" s="72">
        <v>2017</v>
      </c>
      <c r="B49" s="72" t="s">
        <v>564</v>
      </c>
      <c r="C49" s="72" t="s">
        <v>565</v>
      </c>
      <c r="D49" s="72" t="s">
        <v>566</v>
      </c>
      <c r="E49" s="72" t="s">
        <v>567</v>
      </c>
      <c r="F49" s="72" t="s">
        <v>568</v>
      </c>
      <c r="G49" s="72" t="s">
        <v>569</v>
      </c>
      <c r="H49" s="72" t="s">
        <v>675</v>
      </c>
      <c r="I49" s="72" t="s">
        <v>676</v>
      </c>
      <c r="J49" s="72" t="s">
        <v>677</v>
      </c>
      <c r="K49" s="72" t="s">
        <v>678</v>
      </c>
      <c r="L49" s="73">
        <v>42921</v>
      </c>
      <c r="M49" s="72" t="s">
        <v>574</v>
      </c>
      <c r="N49" s="72" t="s">
        <v>575</v>
      </c>
      <c r="O49" s="72" t="s">
        <v>576</v>
      </c>
      <c r="P49" s="72">
        <v>0</v>
      </c>
      <c r="Q49" s="72">
        <v>0</v>
      </c>
      <c r="R49" s="72" t="s">
        <v>577</v>
      </c>
      <c r="S49" s="72" t="s">
        <v>578</v>
      </c>
      <c r="T49" s="72" t="s">
        <v>579</v>
      </c>
      <c r="U49" s="72" t="s">
        <v>568</v>
      </c>
      <c r="V49"/>
      <c r="W49"/>
      <c r="X49"/>
    </row>
    <row r="50" spans="1:24" x14ac:dyDescent="0.25">
      <c r="A50" s="72">
        <v>2017</v>
      </c>
      <c r="B50" s="72" t="s">
        <v>564</v>
      </c>
      <c r="C50" s="72" t="s">
        <v>565</v>
      </c>
      <c r="D50" s="72" t="s">
        <v>566</v>
      </c>
      <c r="E50" s="72" t="s">
        <v>567</v>
      </c>
      <c r="F50" s="72" t="s">
        <v>568</v>
      </c>
      <c r="G50" s="72" t="s">
        <v>569</v>
      </c>
      <c r="H50" s="72" t="s">
        <v>43</v>
      </c>
      <c r="I50" s="72" t="s">
        <v>679</v>
      </c>
      <c r="J50" s="72" t="s">
        <v>680</v>
      </c>
      <c r="K50" s="72"/>
      <c r="L50" s="73">
        <v>42921</v>
      </c>
      <c r="M50" s="72" t="s">
        <v>574</v>
      </c>
      <c r="N50" s="72" t="s">
        <v>575</v>
      </c>
      <c r="O50" s="72" t="s">
        <v>576</v>
      </c>
      <c r="P50" s="72">
        <v>0</v>
      </c>
      <c r="Q50" s="72">
        <v>0</v>
      </c>
      <c r="R50" s="72" t="s">
        <v>577</v>
      </c>
      <c r="S50" s="72" t="s">
        <v>578</v>
      </c>
      <c r="T50" s="72" t="s">
        <v>579</v>
      </c>
      <c r="U50" s="72" t="s">
        <v>568</v>
      </c>
      <c r="V50"/>
      <c r="W50"/>
      <c r="X50"/>
    </row>
    <row r="51" spans="1:24" x14ac:dyDescent="0.25">
      <c r="A51" s="72">
        <v>2017</v>
      </c>
      <c r="B51" s="72" t="s">
        <v>564</v>
      </c>
      <c r="C51" s="72" t="s">
        <v>565</v>
      </c>
      <c r="D51" s="72" t="s">
        <v>566</v>
      </c>
      <c r="E51" s="72" t="s">
        <v>567</v>
      </c>
      <c r="F51" s="72" t="s">
        <v>568</v>
      </c>
      <c r="G51" s="72" t="s">
        <v>569</v>
      </c>
      <c r="H51" s="72" t="s">
        <v>681</v>
      </c>
      <c r="I51" s="72" t="s">
        <v>682</v>
      </c>
      <c r="J51" s="72" t="s">
        <v>683</v>
      </c>
      <c r="K51" s="72"/>
      <c r="L51" s="73">
        <v>42921</v>
      </c>
      <c r="M51" s="72" t="s">
        <v>574</v>
      </c>
      <c r="N51" s="72" t="s">
        <v>575</v>
      </c>
      <c r="O51" s="72" t="s">
        <v>576</v>
      </c>
      <c r="P51" s="72">
        <v>0</v>
      </c>
      <c r="Q51" s="72">
        <v>0</v>
      </c>
      <c r="R51" s="72" t="s">
        <v>577</v>
      </c>
      <c r="S51" s="72" t="s">
        <v>578</v>
      </c>
      <c r="T51" s="72" t="s">
        <v>579</v>
      </c>
      <c r="U51" s="72" t="s">
        <v>568</v>
      </c>
      <c r="V51"/>
      <c r="W51"/>
      <c r="X51"/>
    </row>
    <row r="52" spans="1:24" x14ac:dyDescent="0.25">
      <c r="A52" s="72">
        <v>2017</v>
      </c>
      <c r="B52" s="72" t="s">
        <v>564</v>
      </c>
      <c r="C52" s="72" t="s">
        <v>565</v>
      </c>
      <c r="D52" s="72" t="s">
        <v>566</v>
      </c>
      <c r="E52" s="72" t="s">
        <v>567</v>
      </c>
      <c r="F52" s="72" t="s">
        <v>568</v>
      </c>
      <c r="G52" s="72" t="s">
        <v>569</v>
      </c>
      <c r="H52" s="72" t="s">
        <v>653</v>
      </c>
      <c r="I52" s="72" t="s">
        <v>684</v>
      </c>
      <c r="J52" s="72" t="s">
        <v>464</v>
      </c>
      <c r="K52" s="72"/>
      <c r="L52" s="73">
        <v>42921</v>
      </c>
      <c r="M52" s="72" t="s">
        <v>574</v>
      </c>
      <c r="N52" s="72" t="s">
        <v>575</v>
      </c>
      <c r="O52" s="72" t="s">
        <v>576</v>
      </c>
      <c r="P52" s="72">
        <v>0</v>
      </c>
      <c r="Q52" s="72">
        <v>0</v>
      </c>
      <c r="R52" s="72" t="s">
        <v>577</v>
      </c>
      <c r="S52" s="72" t="s">
        <v>578</v>
      </c>
      <c r="T52" s="72" t="s">
        <v>579</v>
      </c>
      <c r="U52" s="72" t="s">
        <v>568</v>
      </c>
      <c r="V52"/>
      <c r="W52"/>
      <c r="X52"/>
    </row>
    <row r="53" spans="1:24" x14ac:dyDescent="0.25">
      <c r="A53" s="72">
        <v>2017</v>
      </c>
      <c r="B53" s="72" t="s">
        <v>564</v>
      </c>
      <c r="C53" s="72" t="s">
        <v>565</v>
      </c>
      <c r="D53" s="72" t="s">
        <v>566</v>
      </c>
      <c r="E53" s="72" t="s">
        <v>567</v>
      </c>
      <c r="F53" s="72" t="s">
        <v>568</v>
      </c>
      <c r="G53" s="72" t="s">
        <v>569</v>
      </c>
      <c r="H53" s="72" t="s">
        <v>653</v>
      </c>
      <c r="I53" s="72" t="s">
        <v>684</v>
      </c>
      <c r="J53" s="72" t="s">
        <v>464</v>
      </c>
      <c r="K53" s="72"/>
      <c r="L53" s="73">
        <v>42921</v>
      </c>
      <c r="M53" s="72" t="s">
        <v>574</v>
      </c>
      <c r="N53" s="72" t="s">
        <v>575</v>
      </c>
      <c r="O53" s="72" t="s">
        <v>576</v>
      </c>
      <c r="P53" s="72">
        <v>0</v>
      </c>
      <c r="Q53" s="72">
        <v>0</v>
      </c>
      <c r="R53" s="72" t="s">
        <v>577</v>
      </c>
      <c r="S53" s="72" t="s">
        <v>578</v>
      </c>
      <c r="T53" s="72" t="s">
        <v>579</v>
      </c>
      <c r="U53" s="72" t="s">
        <v>568</v>
      </c>
      <c r="V53"/>
      <c r="W53"/>
      <c r="X53"/>
    </row>
    <row r="54" spans="1:24" x14ac:dyDescent="0.25">
      <c r="A54" s="72">
        <v>2017</v>
      </c>
      <c r="B54" s="72" t="s">
        <v>564</v>
      </c>
      <c r="C54" s="72" t="s">
        <v>565</v>
      </c>
      <c r="D54" s="72" t="s">
        <v>566</v>
      </c>
      <c r="E54" s="72" t="s">
        <v>567</v>
      </c>
      <c r="F54" s="72" t="s">
        <v>568</v>
      </c>
      <c r="G54" s="72" t="s">
        <v>569</v>
      </c>
      <c r="H54" s="72" t="s">
        <v>624</v>
      </c>
      <c r="I54" s="72" t="s">
        <v>685</v>
      </c>
      <c r="J54" s="72" t="s">
        <v>686</v>
      </c>
      <c r="K54" s="72"/>
      <c r="L54" s="73">
        <v>42921</v>
      </c>
      <c r="M54" s="72" t="s">
        <v>574</v>
      </c>
      <c r="N54" s="72" t="s">
        <v>575</v>
      </c>
      <c r="O54" s="72" t="s">
        <v>576</v>
      </c>
      <c r="P54" s="72">
        <v>0</v>
      </c>
      <c r="Q54" s="72">
        <v>0</v>
      </c>
      <c r="R54" s="72" t="s">
        <v>577</v>
      </c>
      <c r="S54" s="72" t="s">
        <v>578</v>
      </c>
      <c r="T54" s="72" t="s">
        <v>579</v>
      </c>
      <c r="U54" s="72" t="s">
        <v>568</v>
      </c>
      <c r="V54"/>
      <c r="W54"/>
      <c r="X54"/>
    </row>
    <row r="55" spans="1:24" x14ac:dyDescent="0.25">
      <c r="A55" s="72">
        <v>2017</v>
      </c>
      <c r="B55" s="72" t="s">
        <v>564</v>
      </c>
      <c r="C55" s="72" t="s">
        <v>565</v>
      </c>
      <c r="D55" s="72" t="s">
        <v>566</v>
      </c>
      <c r="E55" s="72" t="s">
        <v>567</v>
      </c>
      <c r="F55" s="72" t="s">
        <v>568</v>
      </c>
      <c r="G55" s="72" t="s">
        <v>569</v>
      </c>
      <c r="H55" s="72" t="s">
        <v>687</v>
      </c>
      <c r="I55" s="72" t="s">
        <v>688</v>
      </c>
      <c r="J55" s="72" t="s">
        <v>689</v>
      </c>
      <c r="K55" s="72"/>
      <c r="L55" s="73">
        <v>42922</v>
      </c>
      <c r="M55" s="72" t="s">
        <v>574</v>
      </c>
      <c r="N55" s="72" t="s">
        <v>575</v>
      </c>
      <c r="O55" s="72" t="s">
        <v>576</v>
      </c>
      <c r="P55" s="72">
        <v>0</v>
      </c>
      <c r="Q55" s="72">
        <v>0</v>
      </c>
      <c r="R55" s="72" t="s">
        <v>577</v>
      </c>
      <c r="S55" s="72" t="s">
        <v>578</v>
      </c>
      <c r="T55" s="72" t="s">
        <v>579</v>
      </c>
      <c r="U55" s="72" t="s">
        <v>568</v>
      </c>
      <c r="V55"/>
      <c r="W55"/>
      <c r="X55"/>
    </row>
    <row r="56" spans="1:24" x14ac:dyDescent="0.25">
      <c r="A56" s="72">
        <v>2017</v>
      </c>
      <c r="B56" s="72" t="s">
        <v>564</v>
      </c>
      <c r="C56" s="72" t="s">
        <v>565</v>
      </c>
      <c r="D56" s="72" t="s">
        <v>566</v>
      </c>
      <c r="E56" s="72" t="s">
        <v>567</v>
      </c>
      <c r="F56" s="72" t="s">
        <v>568</v>
      </c>
      <c r="G56" s="72" t="s">
        <v>569</v>
      </c>
      <c r="H56" s="72" t="s">
        <v>622</v>
      </c>
      <c r="I56" s="72" t="s">
        <v>690</v>
      </c>
      <c r="J56" s="72" t="s">
        <v>623</v>
      </c>
      <c r="K56" s="72"/>
      <c r="L56" s="73">
        <v>42922</v>
      </c>
      <c r="M56" s="72" t="s">
        <v>574</v>
      </c>
      <c r="N56" s="72" t="s">
        <v>575</v>
      </c>
      <c r="O56" s="72" t="s">
        <v>576</v>
      </c>
      <c r="P56" s="72">
        <v>0</v>
      </c>
      <c r="Q56" s="72">
        <v>0</v>
      </c>
      <c r="R56" s="72" t="s">
        <v>577</v>
      </c>
      <c r="S56" s="72" t="s">
        <v>578</v>
      </c>
      <c r="T56" s="72" t="s">
        <v>579</v>
      </c>
      <c r="U56" s="72" t="s">
        <v>568</v>
      </c>
      <c r="V56"/>
      <c r="W56"/>
      <c r="X56"/>
    </row>
    <row r="57" spans="1:24" x14ac:dyDescent="0.25">
      <c r="A57" s="72">
        <v>2017</v>
      </c>
      <c r="B57" s="72" t="s">
        <v>564</v>
      </c>
      <c r="C57" s="72" t="s">
        <v>565</v>
      </c>
      <c r="D57" s="72" t="s">
        <v>566</v>
      </c>
      <c r="E57" s="72" t="s">
        <v>567</v>
      </c>
      <c r="F57" s="72" t="s">
        <v>568</v>
      </c>
      <c r="G57" s="72" t="s">
        <v>569</v>
      </c>
      <c r="H57" s="72" t="s">
        <v>691</v>
      </c>
      <c r="I57" s="72" t="s">
        <v>598</v>
      </c>
      <c r="J57" s="72" t="s">
        <v>692</v>
      </c>
      <c r="K57" s="72"/>
      <c r="L57" s="73">
        <v>42922</v>
      </c>
      <c r="M57" s="72" t="s">
        <v>574</v>
      </c>
      <c r="N57" s="72" t="s">
        <v>575</v>
      </c>
      <c r="O57" s="72" t="s">
        <v>576</v>
      </c>
      <c r="P57" s="72">
        <v>0</v>
      </c>
      <c r="Q57" s="72">
        <v>0</v>
      </c>
      <c r="R57" s="72" t="s">
        <v>577</v>
      </c>
      <c r="S57" s="72" t="s">
        <v>578</v>
      </c>
      <c r="T57" s="72" t="s">
        <v>579</v>
      </c>
      <c r="U57" s="72" t="s">
        <v>568</v>
      </c>
      <c r="V57"/>
      <c r="W57"/>
      <c r="X57"/>
    </row>
    <row r="58" spans="1:24" x14ac:dyDescent="0.25">
      <c r="A58" s="72">
        <v>2017</v>
      </c>
      <c r="B58" s="72" t="s">
        <v>564</v>
      </c>
      <c r="C58" s="72" t="s">
        <v>565</v>
      </c>
      <c r="D58" s="72" t="s">
        <v>566</v>
      </c>
      <c r="E58" s="72" t="s">
        <v>567</v>
      </c>
      <c r="F58" s="72" t="s">
        <v>568</v>
      </c>
      <c r="G58" s="72" t="s">
        <v>569</v>
      </c>
      <c r="H58" s="72" t="s">
        <v>693</v>
      </c>
      <c r="I58" s="72" t="s">
        <v>654</v>
      </c>
      <c r="J58" s="72" t="s">
        <v>694</v>
      </c>
      <c r="K58" s="72" t="s">
        <v>695</v>
      </c>
      <c r="L58" s="73">
        <v>42922</v>
      </c>
      <c r="M58" s="72" t="s">
        <v>574</v>
      </c>
      <c r="N58" s="72" t="s">
        <v>575</v>
      </c>
      <c r="O58" s="72" t="s">
        <v>576</v>
      </c>
      <c r="P58" s="72">
        <v>0</v>
      </c>
      <c r="Q58" s="72">
        <v>0</v>
      </c>
      <c r="R58" s="72" t="s">
        <v>577</v>
      </c>
      <c r="S58" s="72" t="s">
        <v>578</v>
      </c>
      <c r="T58" s="72" t="s">
        <v>579</v>
      </c>
      <c r="U58" s="72" t="s">
        <v>568</v>
      </c>
      <c r="V58"/>
      <c r="W58"/>
      <c r="X58"/>
    </row>
    <row r="59" spans="1:24" x14ac:dyDescent="0.25">
      <c r="A59" s="72">
        <v>2017</v>
      </c>
      <c r="B59" s="72" t="s">
        <v>564</v>
      </c>
      <c r="C59" s="72" t="s">
        <v>565</v>
      </c>
      <c r="D59" s="72" t="s">
        <v>566</v>
      </c>
      <c r="E59" s="72" t="s">
        <v>567</v>
      </c>
      <c r="F59" s="72" t="s">
        <v>568</v>
      </c>
      <c r="G59" s="72" t="s">
        <v>569</v>
      </c>
      <c r="H59" s="72" t="s">
        <v>696</v>
      </c>
      <c r="I59" s="72" t="s">
        <v>697</v>
      </c>
      <c r="J59" s="72" t="s">
        <v>698</v>
      </c>
      <c r="K59" s="72" t="s">
        <v>699</v>
      </c>
      <c r="L59" s="73">
        <v>42922</v>
      </c>
      <c r="M59" s="72" t="s">
        <v>574</v>
      </c>
      <c r="N59" s="72" t="s">
        <v>575</v>
      </c>
      <c r="O59" s="72" t="s">
        <v>576</v>
      </c>
      <c r="P59" s="72">
        <v>0</v>
      </c>
      <c r="Q59" s="72">
        <v>0</v>
      </c>
      <c r="R59" s="72" t="s">
        <v>577</v>
      </c>
      <c r="S59" s="72" t="s">
        <v>578</v>
      </c>
      <c r="T59" s="72" t="s">
        <v>579</v>
      </c>
      <c r="U59" s="72" t="s">
        <v>568</v>
      </c>
      <c r="V59"/>
      <c r="W59"/>
      <c r="X59"/>
    </row>
    <row r="60" spans="1:24" x14ac:dyDescent="0.25">
      <c r="A60" s="72">
        <v>2017</v>
      </c>
      <c r="B60" s="72" t="s">
        <v>564</v>
      </c>
      <c r="C60" s="72" t="s">
        <v>565</v>
      </c>
      <c r="D60" s="72" t="s">
        <v>566</v>
      </c>
      <c r="E60" s="72" t="s">
        <v>567</v>
      </c>
      <c r="F60" s="72" t="s">
        <v>568</v>
      </c>
      <c r="G60" s="72" t="s">
        <v>569</v>
      </c>
      <c r="H60" s="72" t="s">
        <v>700</v>
      </c>
      <c r="I60" s="72" t="s">
        <v>701</v>
      </c>
      <c r="J60" s="72" t="s">
        <v>126</v>
      </c>
      <c r="K60" s="72"/>
      <c r="L60" s="73">
        <v>42922</v>
      </c>
      <c r="M60" s="72" t="s">
        <v>574</v>
      </c>
      <c r="N60" s="72" t="s">
        <v>575</v>
      </c>
      <c r="O60" s="72" t="s">
        <v>576</v>
      </c>
      <c r="P60" s="72">
        <v>0</v>
      </c>
      <c r="Q60" s="72">
        <v>0</v>
      </c>
      <c r="R60" s="72" t="s">
        <v>577</v>
      </c>
      <c r="S60" s="72" t="s">
        <v>578</v>
      </c>
      <c r="T60" s="72" t="s">
        <v>579</v>
      </c>
      <c r="U60" s="72" t="s">
        <v>568</v>
      </c>
      <c r="V60"/>
      <c r="W60"/>
      <c r="X60"/>
    </row>
    <row r="61" spans="1:24" x14ac:dyDescent="0.25">
      <c r="A61" s="72">
        <v>2017</v>
      </c>
      <c r="B61" s="72" t="s">
        <v>564</v>
      </c>
      <c r="C61" s="72" t="s">
        <v>565</v>
      </c>
      <c r="D61" s="72" t="s">
        <v>566</v>
      </c>
      <c r="E61" s="72" t="s">
        <v>567</v>
      </c>
      <c r="F61" s="72" t="s">
        <v>568</v>
      </c>
      <c r="G61" s="72" t="s">
        <v>569</v>
      </c>
      <c r="H61" s="72" t="s">
        <v>702</v>
      </c>
      <c r="I61" s="72" t="s">
        <v>703</v>
      </c>
      <c r="J61" s="72" t="s">
        <v>704</v>
      </c>
      <c r="K61" s="72" t="s">
        <v>705</v>
      </c>
      <c r="L61" s="73">
        <v>42922</v>
      </c>
      <c r="M61" s="72" t="s">
        <v>574</v>
      </c>
      <c r="N61" s="72" t="s">
        <v>575</v>
      </c>
      <c r="O61" s="72" t="s">
        <v>576</v>
      </c>
      <c r="P61" s="72">
        <v>0</v>
      </c>
      <c r="Q61" s="72">
        <v>0</v>
      </c>
      <c r="R61" s="72" t="s">
        <v>577</v>
      </c>
      <c r="S61" s="72" t="s">
        <v>578</v>
      </c>
      <c r="T61" s="72" t="s">
        <v>579</v>
      </c>
      <c r="U61" s="72" t="s">
        <v>568</v>
      </c>
      <c r="V61"/>
      <c r="W61"/>
      <c r="X61"/>
    </row>
    <row r="62" spans="1:24" x14ac:dyDescent="0.25">
      <c r="A62" s="72">
        <v>2017</v>
      </c>
      <c r="B62" s="72" t="s">
        <v>564</v>
      </c>
      <c r="C62" s="72" t="s">
        <v>565</v>
      </c>
      <c r="D62" s="72" t="s">
        <v>566</v>
      </c>
      <c r="E62" s="72" t="s">
        <v>567</v>
      </c>
      <c r="F62" s="72" t="s">
        <v>568</v>
      </c>
      <c r="G62" s="72" t="s">
        <v>569</v>
      </c>
      <c r="H62" s="72" t="s">
        <v>706</v>
      </c>
      <c r="I62" s="72" t="s">
        <v>551</v>
      </c>
      <c r="J62" s="72" t="s">
        <v>707</v>
      </c>
      <c r="K62" s="72"/>
      <c r="L62" s="73">
        <v>42922</v>
      </c>
      <c r="M62" s="72" t="s">
        <v>574</v>
      </c>
      <c r="N62" s="72" t="s">
        <v>575</v>
      </c>
      <c r="O62" s="72" t="s">
        <v>576</v>
      </c>
      <c r="P62" s="72">
        <v>0</v>
      </c>
      <c r="Q62" s="72">
        <v>0</v>
      </c>
      <c r="R62" s="72" t="s">
        <v>577</v>
      </c>
      <c r="S62" s="72" t="s">
        <v>578</v>
      </c>
      <c r="T62" s="72" t="s">
        <v>579</v>
      </c>
      <c r="U62" s="72" t="s">
        <v>568</v>
      </c>
      <c r="V62"/>
      <c r="W62"/>
      <c r="X62"/>
    </row>
    <row r="63" spans="1:24" x14ac:dyDescent="0.25">
      <c r="A63" s="72">
        <v>2017</v>
      </c>
      <c r="B63" s="72" t="s">
        <v>564</v>
      </c>
      <c r="C63" s="72" t="s">
        <v>565</v>
      </c>
      <c r="D63" s="72" t="s">
        <v>566</v>
      </c>
      <c r="E63" s="72" t="s">
        <v>567</v>
      </c>
      <c r="F63" s="72" t="s">
        <v>568</v>
      </c>
      <c r="G63" s="72" t="s">
        <v>569</v>
      </c>
      <c r="H63" s="72" t="s">
        <v>708</v>
      </c>
      <c r="I63" s="72" t="s">
        <v>709</v>
      </c>
      <c r="J63" s="72" t="s">
        <v>595</v>
      </c>
      <c r="K63" s="72" t="s">
        <v>710</v>
      </c>
      <c r="L63" s="73">
        <v>42922</v>
      </c>
      <c r="M63" s="72" t="s">
        <v>574</v>
      </c>
      <c r="N63" s="72" t="s">
        <v>575</v>
      </c>
      <c r="O63" s="72" t="s">
        <v>576</v>
      </c>
      <c r="P63" s="72">
        <v>0</v>
      </c>
      <c r="Q63" s="72">
        <v>0</v>
      </c>
      <c r="R63" s="72" t="s">
        <v>577</v>
      </c>
      <c r="S63" s="72" t="s">
        <v>578</v>
      </c>
      <c r="T63" s="72" t="s">
        <v>579</v>
      </c>
      <c r="U63" s="72" t="s">
        <v>568</v>
      </c>
      <c r="V63"/>
      <c r="W63"/>
      <c r="X63"/>
    </row>
    <row r="64" spans="1:24" x14ac:dyDescent="0.25">
      <c r="A64" s="72">
        <v>2017</v>
      </c>
      <c r="B64" s="72" t="s">
        <v>564</v>
      </c>
      <c r="C64" s="72" t="s">
        <v>565</v>
      </c>
      <c r="D64" s="72" t="s">
        <v>566</v>
      </c>
      <c r="E64" s="72" t="s">
        <v>567</v>
      </c>
      <c r="F64" s="72" t="s">
        <v>568</v>
      </c>
      <c r="G64" s="72" t="s">
        <v>569</v>
      </c>
      <c r="H64" s="72" t="s">
        <v>711</v>
      </c>
      <c r="I64" s="72" t="s">
        <v>712</v>
      </c>
      <c r="J64" s="72" t="s">
        <v>713</v>
      </c>
      <c r="K64" s="72"/>
      <c r="L64" s="73">
        <v>42922</v>
      </c>
      <c r="M64" s="72" t="s">
        <v>574</v>
      </c>
      <c r="N64" s="72" t="s">
        <v>575</v>
      </c>
      <c r="O64" s="72" t="s">
        <v>576</v>
      </c>
      <c r="P64" s="72">
        <v>0</v>
      </c>
      <c r="Q64" s="72">
        <v>0</v>
      </c>
      <c r="R64" s="72" t="s">
        <v>577</v>
      </c>
      <c r="S64" s="72" t="s">
        <v>578</v>
      </c>
      <c r="T64" s="72" t="s">
        <v>579</v>
      </c>
      <c r="U64" s="72" t="s">
        <v>568</v>
      </c>
      <c r="V64"/>
      <c r="W64"/>
      <c r="X64"/>
    </row>
    <row r="65" spans="1:24" x14ac:dyDescent="0.25">
      <c r="A65" s="72">
        <v>2017</v>
      </c>
      <c r="B65" s="72" t="s">
        <v>564</v>
      </c>
      <c r="C65" s="72" t="s">
        <v>565</v>
      </c>
      <c r="D65" s="72" t="s">
        <v>566</v>
      </c>
      <c r="E65" s="72" t="s">
        <v>567</v>
      </c>
      <c r="F65" s="72" t="s">
        <v>568</v>
      </c>
      <c r="G65" s="72" t="s">
        <v>569</v>
      </c>
      <c r="H65" s="72" t="s">
        <v>714</v>
      </c>
      <c r="I65" s="72" t="s">
        <v>471</v>
      </c>
      <c r="J65" s="72" t="s">
        <v>715</v>
      </c>
      <c r="K65" s="72" t="s">
        <v>716</v>
      </c>
      <c r="L65" s="73">
        <v>42922</v>
      </c>
      <c r="M65" s="72" t="s">
        <v>574</v>
      </c>
      <c r="N65" s="72" t="s">
        <v>575</v>
      </c>
      <c r="O65" s="72" t="s">
        <v>576</v>
      </c>
      <c r="P65" s="72">
        <v>0</v>
      </c>
      <c r="Q65" s="72">
        <v>0</v>
      </c>
      <c r="R65" s="72" t="s">
        <v>577</v>
      </c>
      <c r="S65" s="72" t="s">
        <v>578</v>
      </c>
      <c r="T65" s="72" t="s">
        <v>579</v>
      </c>
      <c r="U65" s="72" t="s">
        <v>568</v>
      </c>
      <c r="V65"/>
      <c r="W65"/>
      <c r="X65"/>
    </row>
    <row r="66" spans="1:24" x14ac:dyDescent="0.25">
      <c r="A66" s="72">
        <v>2017</v>
      </c>
      <c r="B66" s="72" t="s">
        <v>564</v>
      </c>
      <c r="C66" s="72" t="s">
        <v>565</v>
      </c>
      <c r="D66" s="72" t="s">
        <v>566</v>
      </c>
      <c r="E66" s="72" t="s">
        <v>567</v>
      </c>
      <c r="F66" s="72" t="s">
        <v>568</v>
      </c>
      <c r="G66" s="72" t="s">
        <v>569</v>
      </c>
      <c r="H66" s="72" t="s">
        <v>717</v>
      </c>
      <c r="I66" s="72" t="s">
        <v>718</v>
      </c>
      <c r="J66" s="72" t="s">
        <v>719</v>
      </c>
      <c r="K66" s="72" t="s">
        <v>720</v>
      </c>
      <c r="L66" s="73">
        <v>42922</v>
      </c>
      <c r="M66" s="72" t="s">
        <v>574</v>
      </c>
      <c r="N66" s="72" t="s">
        <v>575</v>
      </c>
      <c r="O66" s="72" t="s">
        <v>576</v>
      </c>
      <c r="P66" s="72">
        <v>0</v>
      </c>
      <c r="Q66" s="72">
        <v>0</v>
      </c>
      <c r="R66" s="72" t="s">
        <v>577</v>
      </c>
      <c r="S66" s="72" t="s">
        <v>578</v>
      </c>
      <c r="T66" s="72" t="s">
        <v>579</v>
      </c>
      <c r="U66" s="72" t="s">
        <v>568</v>
      </c>
      <c r="V66"/>
      <c r="W66"/>
      <c r="X66"/>
    </row>
    <row r="67" spans="1:24" x14ac:dyDescent="0.25">
      <c r="A67" s="72">
        <v>2017</v>
      </c>
      <c r="B67" s="72" t="s">
        <v>564</v>
      </c>
      <c r="C67" s="72" t="s">
        <v>565</v>
      </c>
      <c r="D67" s="72" t="s">
        <v>566</v>
      </c>
      <c r="E67" s="72" t="s">
        <v>567</v>
      </c>
      <c r="F67" s="72" t="s">
        <v>568</v>
      </c>
      <c r="G67" s="72" t="s">
        <v>569</v>
      </c>
      <c r="H67" s="72" t="s">
        <v>717</v>
      </c>
      <c r="I67" s="72" t="s">
        <v>718</v>
      </c>
      <c r="J67" s="72" t="s">
        <v>721</v>
      </c>
      <c r="K67" s="72" t="s">
        <v>722</v>
      </c>
      <c r="L67" s="73">
        <v>42922</v>
      </c>
      <c r="M67" s="72" t="s">
        <v>574</v>
      </c>
      <c r="N67" s="72" t="s">
        <v>575</v>
      </c>
      <c r="O67" s="72" t="s">
        <v>576</v>
      </c>
      <c r="P67" s="72">
        <v>0</v>
      </c>
      <c r="Q67" s="72">
        <v>0</v>
      </c>
      <c r="R67" s="72" t="s">
        <v>577</v>
      </c>
      <c r="S67" s="72" t="s">
        <v>578</v>
      </c>
      <c r="T67" s="72" t="s">
        <v>579</v>
      </c>
      <c r="U67" s="72" t="s">
        <v>568</v>
      </c>
      <c r="V67"/>
      <c r="W67"/>
      <c r="X67"/>
    </row>
    <row r="68" spans="1:24" x14ac:dyDescent="0.25">
      <c r="A68" s="72">
        <v>2017</v>
      </c>
      <c r="B68" s="72" t="s">
        <v>564</v>
      </c>
      <c r="C68" s="72" t="s">
        <v>565</v>
      </c>
      <c r="D68" s="72" t="s">
        <v>566</v>
      </c>
      <c r="E68" s="72" t="s">
        <v>567</v>
      </c>
      <c r="F68" s="72" t="s">
        <v>568</v>
      </c>
      <c r="G68" s="72" t="s">
        <v>569</v>
      </c>
      <c r="H68" s="72" t="s">
        <v>723</v>
      </c>
      <c r="I68" s="72" t="s">
        <v>536</v>
      </c>
      <c r="J68" s="72" t="s">
        <v>724</v>
      </c>
      <c r="K68" s="72"/>
      <c r="L68" s="73">
        <v>42922</v>
      </c>
      <c r="M68" s="72" t="s">
        <v>574</v>
      </c>
      <c r="N68" s="72" t="s">
        <v>575</v>
      </c>
      <c r="O68" s="72" t="s">
        <v>576</v>
      </c>
      <c r="P68" s="72">
        <v>0</v>
      </c>
      <c r="Q68" s="72">
        <v>0</v>
      </c>
      <c r="R68" s="72" t="s">
        <v>577</v>
      </c>
      <c r="S68" s="72" t="s">
        <v>578</v>
      </c>
      <c r="T68" s="72" t="s">
        <v>579</v>
      </c>
      <c r="U68" s="72" t="s">
        <v>568</v>
      </c>
      <c r="V68"/>
      <c r="W68"/>
      <c r="X68"/>
    </row>
    <row r="69" spans="1:24" x14ac:dyDescent="0.25">
      <c r="A69" s="72">
        <v>2017</v>
      </c>
      <c r="B69" s="72" t="s">
        <v>564</v>
      </c>
      <c r="C69" s="72" t="s">
        <v>565</v>
      </c>
      <c r="D69" s="72" t="s">
        <v>566</v>
      </c>
      <c r="E69" s="72" t="s">
        <v>567</v>
      </c>
      <c r="F69" s="72" t="s">
        <v>568</v>
      </c>
      <c r="G69" s="72" t="s">
        <v>569</v>
      </c>
      <c r="H69" s="72" t="s">
        <v>725</v>
      </c>
      <c r="I69" s="72" t="s">
        <v>726</v>
      </c>
      <c r="J69" s="72" t="s">
        <v>581</v>
      </c>
      <c r="K69" s="72"/>
      <c r="L69" s="73">
        <v>42922</v>
      </c>
      <c r="M69" s="72" t="s">
        <v>574</v>
      </c>
      <c r="N69" s="72" t="s">
        <v>575</v>
      </c>
      <c r="O69" s="72" t="s">
        <v>576</v>
      </c>
      <c r="P69" s="72">
        <v>0</v>
      </c>
      <c r="Q69" s="72">
        <v>0</v>
      </c>
      <c r="R69" s="72" t="s">
        <v>577</v>
      </c>
      <c r="S69" s="72" t="s">
        <v>578</v>
      </c>
      <c r="T69" s="72" t="s">
        <v>579</v>
      </c>
      <c r="U69" s="72" t="s">
        <v>568</v>
      </c>
      <c r="V69"/>
      <c r="W69"/>
      <c r="X69"/>
    </row>
    <row r="70" spans="1:24" x14ac:dyDescent="0.25">
      <c r="A70" s="72">
        <v>2017</v>
      </c>
      <c r="B70" s="72" t="s">
        <v>564</v>
      </c>
      <c r="C70" s="72" t="s">
        <v>565</v>
      </c>
      <c r="D70" s="72" t="s">
        <v>566</v>
      </c>
      <c r="E70" s="72" t="s">
        <v>567</v>
      </c>
      <c r="F70" s="72" t="s">
        <v>568</v>
      </c>
      <c r="G70" s="72" t="s">
        <v>569</v>
      </c>
      <c r="H70" s="72" t="s">
        <v>727</v>
      </c>
      <c r="I70" s="72" t="s">
        <v>728</v>
      </c>
      <c r="J70" s="72" t="s">
        <v>471</v>
      </c>
      <c r="K70" s="72" t="s">
        <v>729</v>
      </c>
      <c r="L70" s="73">
        <v>42923</v>
      </c>
      <c r="M70" s="72" t="s">
        <v>574</v>
      </c>
      <c r="N70" s="72" t="s">
        <v>575</v>
      </c>
      <c r="O70" s="72" t="s">
        <v>576</v>
      </c>
      <c r="P70" s="72">
        <v>0</v>
      </c>
      <c r="Q70" s="72">
        <v>0</v>
      </c>
      <c r="R70" s="72" t="s">
        <v>577</v>
      </c>
      <c r="S70" s="72" t="s">
        <v>578</v>
      </c>
      <c r="T70" s="72" t="s">
        <v>579</v>
      </c>
      <c r="U70" s="72" t="s">
        <v>568</v>
      </c>
      <c r="V70"/>
      <c r="W70"/>
      <c r="X70"/>
    </row>
    <row r="71" spans="1:24" x14ac:dyDescent="0.25">
      <c r="A71" s="72">
        <v>2017</v>
      </c>
      <c r="B71" s="72" t="s">
        <v>564</v>
      </c>
      <c r="C71" s="72" t="s">
        <v>565</v>
      </c>
      <c r="D71" s="72" t="s">
        <v>566</v>
      </c>
      <c r="E71" s="72" t="s">
        <v>567</v>
      </c>
      <c r="F71" s="72" t="s">
        <v>568</v>
      </c>
      <c r="G71" s="72" t="s">
        <v>569</v>
      </c>
      <c r="H71" s="72" t="s">
        <v>730</v>
      </c>
      <c r="I71" s="72" t="s">
        <v>731</v>
      </c>
      <c r="J71" s="72" t="s">
        <v>126</v>
      </c>
      <c r="K71" s="72"/>
      <c r="L71" s="73">
        <v>42923</v>
      </c>
      <c r="M71" s="72" t="s">
        <v>574</v>
      </c>
      <c r="N71" s="72" t="s">
        <v>575</v>
      </c>
      <c r="O71" s="72" t="s">
        <v>576</v>
      </c>
      <c r="P71" s="72">
        <v>0</v>
      </c>
      <c r="Q71" s="72">
        <v>0</v>
      </c>
      <c r="R71" s="72" t="s">
        <v>577</v>
      </c>
      <c r="S71" s="72" t="s">
        <v>578</v>
      </c>
      <c r="T71" s="72" t="s">
        <v>579</v>
      </c>
      <c r="U71" s="72" t="s">
        <v>568</v>
      </c>
      <c r="V71"/>
      <c r="W71"/>
      <c r="X71"/>
    </row>
    <row r="72" spans="1:24" x14ac:dyDescent="0.25">
      <c r="A72" s="72">
        <v>2017</v>
      </c>
      <c r="B72" s="72" t="s">
        <v>564</v>
      </c>
      <c r="C72" s="72" t="s">
        <v>565</v>
      </c>
      <c r="D72" s="72" t="s">
        <v>566</v>
      </c>
      <c r="E72" s="72" t="s">
        <v>567</v>
      </c>
      <c r="F72" s="72" t="s">
        <v>568</v>
      </c>
      <c r="G72" s="72" t="s">
        <v>569</v>
      </c>
      <c r="H72" s="72" t="s">
        <v>732</v>
      </c>
      <c r="I72" s="72" t="s">
        <v>733</v>
      </c>
      <c r="J72" s="72" t="s">
        <v>734</v>
      </c>
      <c r="K72" s="72" t="s">
        <v>735</v>
      </c>
      <c r="L72" s="73">
        <v>42923</v>
      </c>
      <c r="M72" s="72" t="s">
        <v>574</v>
      </c>
      <c r="N72" s="72" t="s">
        <v>575</v>
      </c>
      <c r="O72" s="72" t="s">
        <v>576</v>
      </c>
      <c r="P72" s="72">
        <v>0</v>
      </c>
      <c r="Q72" s="72">
        <v>0</v>
      </c>
      <c r="R72" s="72" t="s">
        <v>577</v>
      </c>
      <c r="S72" s="72" t="s">
        <v>578</v>
      </c>
      <c r="T72" s="72" t="s">
        <v>579</v>
      </c>
      <c r="U72" s="72" t="s">
        <v>568</v>
      </c>
      <c r="V72"/>
      <c r="W72"/>
      <c r="X72"/>
    </row>
    <row r="73" spans="1:24" x14ac:dyDescent="0.25">
      <c r="A73" s="72">
        <v>2017</v>
      </c>
      <c r="B73" s="72" t="s">
        <v>564</v>
      </c>
      <c r="C73" s="72" t="s">
        <v>565</v>
      </c>
      <c r="D73" s="72" t="s">
        <v>566</v>
      </c>
      <c r="E73" s="72" t="s">
        <v>567</v>
      </c>
      <c r="F73" s="72" t="s">
        <v>568</v>
      </c>
      <c r="G73" s="72" t="s">
        <v>569</v>
      </c>
      <c r="H73" s="72" t="s">
        <v>736</v>
      </c>
      <c r="I73" s="72" t="s">
        <v>737</v>
      </c>
      <c r="J73" s="72" t="s">
        <v>738</v>
      </c>
      <c r="K73" s="72"/>
      <c r="L73" s="73">
        <v>42923</v>
      </c>
      <c r="M73" s="72" t="s">
        <v>574</v>
      </c>
      <c r="N73" s="72" t="s">
        <v>575</v>
      </c>
      <c r="O73" s="72" t="s">
        <v>576</v>
      </c>
      <c r="P73" s="72">
        <v>0</v>
      </c>
      <c r="Q73" s="72">
        <v>0</v>
      </c>
      <c r="R73" s="72" t="s">
        <v>577</v>
      </c>
      <c r="S73" s="72" t="s">
        <v>578</v>
      </c>
      <c r="T73" s="72" t="s">
        <v>579</v>
      </c>
      <c r="U73" s="72" t="s">
        <v>568</v>
      </c>
      <c r="V73"/>
      <c r="W73"/>
      <c r="X73"/>
    </row>
    <row r="74" spans="1:24" x14ac:dyDescent="0.25">
      <c r="A74" s="72">
        <v>2017</v>
      </c>
      <c r="B74" s="72" t="s">
        <v>564</v>
      </c>
      <c r="C74" s="72" t="s">
        <v>565</v>
      </c>
      <c r="D74" s="72" t="s">
        <v>566</v>
      </c>
      <c r="E74" s="72" t="s">
        <v>567</v>
      </c>
      <c r="F74" s="72" t="s">
        <v>568</v>
      </c>
      <c r="G74" s="72" t="s">
        <v>569</v>
      </c>
      <c r="H74" s="72" t="s">
        <v>739</v>
      </c>
      <c r="I74" s="72" t="s">
        <v>548</v>
      </c>
      <c r="J74" s="72" t="s">
        <v>126</v>
      </c>
      <c r="K74" s="72"/>
      <c r="L74" s="73">
        <v>42923</v>
      </c>
      <c r="M74" s="72" t="s">
        <v>574</v>
      </c>
      <c r="N74" s="72" t="s">
        <v>575</v>
      </c>
      <c r="O74" s="72" t="s">
        <v>576</v>
      </c>
      <c r="P74" s="72">
        <v>0</v>
      </c>
      <c r="Q74" s="72">
        <v>0</v>
      </c>
      <c r="R74" s="72" t="s">
        <v>577</v>
      </c>
      <c r="S74" s="72" t="s">
        <v>578</v>
      </c>
      <c r="T74" s="72" t="s">
        <v>579</v>
      </c>
      <c r="U74" s="72" t="s">
        <v>568</v>
      </c>
      <c r="V74"/>
      <c r="W74"/>
      <c r="X74"/>
    </row>
    <row r="75" spans="1:24" x14ac:dyDescent="0.25">
      <c r="A75" s="72">
        <v>2017</v>
      </c>
      <c r="B75" s="72" t="s">
        <v>564</v>
      </c>
      <c r="C75" s="72" t="s">
        <v>565</v>
      </c>
      <c r="D75" s="72" t="s">
        <v>566</v>
      </c>
      <c r="E75" s="72" t="s">
        <v>567</v>
      </c>
      <c r="F75" s="72" t="s">
        <v>568</v>
      </c>
      <c r="G75" s="72" t="s">
        <v>569</v>
      </c>
      <c r="H75" s="72" t="s">
        <v>653</v>
      </c>
      <c r="I75" s="72" t="s">
        <v>654</v>
      </c>
      <c r="J75" s="72" t="s">
        <v>464</v>
      </c>
      <c r="K75" s="72"/>
      <c r="L75" s="73">
        <v>42923</v>
      </c>
      <c r="M75" s="72" t="s">
        <v>574</v>
      </c>
      <c r="N75" s="72" t="s">
        <v>575</v>
      </c>
      <c r="O75" s="72" t="s">
        <v>576</v>
      </c>
      <c r="P75" s="72">
        <v>0</v>
      </c>
      <c r="Q75" s="72">
        <v>0</v>
      </c>
      <c r="R75" s="72" t="s">
        <v>577</v>
      </c>
      <c r="S75" s="72" t="s">
        <v>578</v>
      </c>
      <c r="T75" s="72" t="s">
        <v>579</v>
      </c>
      <c r="U75" s="72" t="s">
        <v>568</v>
      </c>
      <c r="V75"/>
      <c r="W75"/>
      <c r="X75"/>
    </row>
    <row r="76" spans="1:24" x14ac:dyDescent="0.25">
      <c r="A76" s="72">
        <v>2017</v>
      </c>
      <c r="B76" s="72" t="s">
        <v>564</v>
      </c>
      <c r="C76" s="72" t="s">
        <v>565</v>
      </c>
      <c r="D76" s="72" t="s">
        <v>566</v>
      </c>
      <c r="E76" s="72" t="s">
        <v>567</v>
      </c>
      <c r="F76" s="72" t="s">
        <v>568</v>
      </c>
      <c r="G76" s="72" t="s">
        <v>569</v>
      </c>
      <c r="H76" s="72" t="s">
        <v>736</v>
      </c>
      <c r="I76" s="72" t="s">
        <v>737</v>
      </c>
      <c r="J76" s="72" t="s">
        <v>738</v>
      </c>
      <c r="K76" s="72"/>
      <c r="L76" s="73">
        <v>42923</v>
      </c>
      <c r="M76" s="72" t="s">
        <v>574</v>
      </c>
      <c r="N76" s="72" t="s">
        <v>575</v>
      </c>
      <c r="O76" s="72" t="s">
        <v>576</v>
      </c>
      <c r="P76" s="72">
        <v>0</v>
      </c>
      <c r="Q76" s="72">
        <v>0</v>
      </c>
      <c r="R76" s="72" t="s">
        <v>577</v>
      </c>
      <c r="S76" s="72" t="s">
        <v>578</v>
      </c>
      <c r="T76" s="72" t="s">
        <v>579</v>
      </c>
      <c r="U76" s="72" t="s">
        <v>568</v>
      </c>
      <c r="V76"/>
      <c r="W76"/>
      <c r="X76"/>
    </row>
    <row r="77" spans="1:24" x14ac:dyDescent="0.25">
      <c r="A77" s="72">
        <v>2017</v>
      </c>
      <c r="B77" s="72" t="s">
        <v>564</v>
      </c>
      <c r="C77" s="72" t="s">
        <v>565</v>
      </c>
      <c r="D77" s="72" t="s">
        <v>566</v>
      </c>
      <c r="E77" s="72" t="s">
        <v>567</v>
      </c>
      <c r="F77" s="72" t="s">
        <v>568</v>
      </c>
      <c r="G77" s="72" t="s">
        <v>569</v>
      </c>
      <c r="H77" s="72" t="s">
        <v>653</v>
      </c>
      <c r="I77" s="72" t="s">
        <v>654</v>
      </c>
      <c r="J77" s="72" t="s">
        <v>464</v>
      </c>
      <c r="K77" s="72"/>
      <c r="L77" s="73">
        <v>42923</v>
      </c>
      <c r="M77" s="72" t="s">
        <v>574</v>
      </c>
      <c r="N77" s="72" t="s">
        <v>575</v>
      </c>
      <c r="O77" s="72" t="s">
        <v>576</v>
      </c>
      <c r="P77" s="72">
        <v>0</v>
      </c>
      <c r="Q77" s="72">
        <v>0</v>
      </c>
      <c r="R77" s="72" t="s">
        <v>577</v>
      </c>
      <c r="S77" s="72" t="s">
        <v>578</v>
      </c>
      <c r="T77" s="72" t="s">
        <v>579</v>
      </c>
      <c r="U77" s="72" t="s">
        <v>568</v>
      </c>
      <c r="V77"/>
      <c r="W77"/>
      <c r="X77"/>
    </row>
    <row r="78" spans="1:24" x14ac:dyDescent="0.25">
      <c r="A78" s="72">
        <v>2017</v>
      </c>
      <c r="B78" s="72" t="s">
        <v>564</v>
      </c>
      <c r="C78" s="72" t="s">
        <v>565</v>
      </c>
      <c r="D78" s="72" t="s">
        <v>566</v>
      </c>
      <c r="E78" s="72" t="s">
        <v>567</v>
      </c>
      <c r="F78" s="72" t="s">
        <v>568</v>
      </c>
      <c r="G78" s="72" t="s">
        <v>569</v>
      </c>
      <c r="H78" s="72" t="s">
        <v>740</v>
      </c>
      <c r="I78" s="72" t="s">
        <v>741</v>
      </c>
      <c r="J78" s="72" t="s">
        <v>623</v>
      </c>
      <c r="K78" s="72"/>
      <c r="L78" s="73">
        <v>42923</v>
      </c>
      <c r="M78" s="72" t="s">
        <v>574</v>
      </c>
      <c r="N78" s="72" t="s">
        <v>575</v>
      </c>
      <c r="O78" s="72" t="s">
        <v>576</v>
      </c>
      <c r="P78" s="72">
        <v>0</v>
      </c>
      <c r="Q78" s="72">
        <v>0</v>
      </c>
      <c r="R78" s="72" t="s">
        <v>577</v>
      </c>
      <c r="S78" s="72" t="s">
        <v>578</v>
      </c>
      <c r="T78" s="72" t="s">
        <v>579</v>
      </c>
      <c r="U78" s="72" t="s">
        <v>568</v>
      </c>
      <c r="V78"/>
      <c r="W78"/>
      <c r="X78"/>
    </row>
    <row r="79" spans="1:24" x14ac:dyDescent="0.25">
      <c r="A79" s="72">
        <v>2017</v>
      </c>
      <c r="B79" s="72" t="s">
        <v>564</v>
      </c>
      <c r="C79" s="72" t="s">
        <v>565</v>
      </c>
      <c r="D79" s="72" t="s">
        <v>566</v>
      </c>
      <c r="E79" s="72" t="s">
        <v>567</v>
      </c>
      <c r="F79" s="72" t="s">
        <v>568</v>
      </c>
      <c r="G79" s="72" t="s">
        <v>569</v>
      </c>
      <c r="H79" s="72" t="s">
        <v>742</v>
      </c>
      <c r="I79" s="72" t="s">
        <v>743</v>
      </c>
      <c r="J79" s="72" t="s">
        <v>56</v>
      </c>
      <c r="K79" s="72"/>
      <c r="L79" s="73">
        <v>42923</v>
      </c>
      <c r="M79" s="72" t="s">
        <v>574</v>
      </c>
      <c r="N79" s="72" t="s">
        <v>575</v>
      </c>
      <c r="O79" s="72" t="s">
        <v>576</v>
      </c>
      <c r="P79" s="72">
        <v>0</v>
      </c>
      <c r="Q79" s="72">
        <v>0</v>
      </c>
      <c r="R79" s="72" t="s">
        <v>577</v>
      </c>
      <c r="S79" s="72" t="s">
        <v>578</v>
      </c>
      <c r="T79" s="72" t="s">
        <v>579</v>
      </c>
      <c r="U79" s="72" t="s">
        <v>568</v>
      </c>
      <c r="V79"/>
      <c r="W79"/>
      <c r="X79"/>
    </row>
    <row r="80" spans="1:24" x14ac:dyDescent="0.25">
      <c r="A80" s="72">
        <v>2017</v>
      </c>
      <c r="B80" s="72" t="s">
        <v>564</v>
      </c>
      <c r="C80" s="72" t="s">
        <v>565</v>
      </c>
      <c r="D80" s="72" t="s">
        <v>566</v>
      </c>
      <c r="E80" s="72" t="s">
        <v>567</v>
      </c>
      <c r="F80" s="72" t="s">
        <v>568</v>
      </c>
      <c r="G80" s="72" t="s">
        <v>569</v>
      </c>
      <c r="H80" s="72" t="s">
        <v>653</v>
      </c>
      <c r="I80" s="72" t="s">
        <v>654</v>
      </c>
      <c r="J80" s="72" t="s">
        <v>464</v>
      </c>
      <c r="K80" s="72"/>
      <c r="L80" s="73">
        <v>42923</v>
      </c>
      <c r="M80" s="72" t="s">
        <v>574</v>
      </c>
      <c r="N80" s="72" t="s">
        <v>575</v>
      </c>
      <c r="O80" s="72" t="s">
        <v>576</v>
      </c>
      <c r="P80" s="72">
        <v>0</v>
      </c>
      <c r="Q80" s="72">
        <v>0</v>
      </c>
      <c r="R80" s="72" t="s">
        <v>577</v>
      </c>
      <c r="S80" s="72" t="s">
        <v>578</v>
      </c>
      <c r="T80" s="72" t="s">
        <v>579</v>
      </c>
      <c r="U80" s="72" t="s">
        <v>568</v>
      </c>
      <c r="V80"/>
      <c r="W80"/>
      <c r="X80"/>
    </row>
    <row r="81" spans="1:24" x14ac:dyDescent="0.25">
      <c r="A81" s="72">
        <v>2017</v>
      </c>
      <c r="B81" s="72" t="s">
        <v>564</v>
      </c>
      <c r="C81" s="72" t="s">
        <v>565</v>
      </c>
      <c r="D81" s="72" t="s">
        <v>566</v>
      </c>
      <c r="E81" s="72" t="s">
        <v>567</v>
      </c>
      <c r="F81" s="72" t="s">
        <v>568</v>
      </c>
      <c r="G81" s="72" t="s">
        <v>569</v>
      </c>
      <c r="H81" s="72" t="s">
        <v>744</v>
      </c>
      <c r="I81" s="72" t="s">
        <v>745</v>
      </c>
      <c r="J81" s="72" t="s">
        <v>521</v>
      </c>
      <c r="K81" s="72"/>
      <c r="L81" s="73">
        <v>42923</v>
      </c>
      <c r="M81" s="72" t="s">
        <v>574</v>
      </c>
      <c r="N81" s="72" t="s">
        <v>575</v>
      </c>
      <c r="O81" s="72" t="s">
        <v>576</v>
      </c>
      <c r="P81" s="72">
        <v>0</v>
      </c>
      <c r="Q81" s="72">
        <v>0</v>
      </c>
      <c r="R81" s="72" t="s">
        <v>577</v>
      </c>
      <c r="S81" s="72" t="s">
        <v>578</v>
      </c>
      <c r="T81" s="72" t="s">
        <v>579</v>
      </c>
      <c r="U81" s="72" t="s">
        <v>568</v>
      </c>
      <c r="V81"/>
      <c r="W81"/>
      <c r="X81"/>
    </row>
    <row r="82" spans="1:24" x14ac:dyDescent="0.25">
      <c r="A82" s="72">
        <v>2017</v>
      </c>
      <c r="B82" s="72" t="s">
        <v>564</v>
      </c>
      <c r="C82" s="72" t="s">
        <v>565</v>
      </c>
      <c r="D82" s="72" t="s">
        <v>566</v>
      </c>
      <c r="E82" s="72" t="s">
        <v>567</v>
      </c>
      <c r="F82" s="72" t="s">
        <v>568</v>
      </c>
      <c r="G82" s="72" t="s">
        <v>569</v>
      </c>
      <c r="H82" s="72" t="s">
        <v>746</v>
      </c>
      <c r="I82" s="72" t="s">
        <v>747</v>
      </c>
      <c r="J82" s="72" t="s">
        <v>748</v>
      </c>
      <c r="K82" s="72"/>
      <c r="L82" s="73">
        <v>42923</v>
      </c>
      <c r="M82" s="72" t="s">
        <v>574</v>
      </c>
      <c r="N82" s="72" t="s">
        <v>575</v>
      </c>
      <c r="O82" s="72" t="s">
        <v>576</v>
      </c>
      <c r="P82" s="72">
        <v>0</v>
      </c>
      <c r="Q82" s="72">
        <v>0</v>
      </c>
      <c r="R82" s="72" t="s">
        <v>577</v>
      </c>
      <c r="S82" s="72" t="s">
        <v>578</v>
      </c>
      <c r="T82" s="72" t="s">
        <v>579</v>
      </c>
      <c r="U82" s="72" t="s">
        <v>568</v>
      </c>
      <c r="V82"/>
      <c r="W82"/>
      <c r="X82"/>
    </row>
    <row r="83" spans="1:24" x14ac:dyDescent="0.25">
      <c r="A83" s="72">
        <v>2017</v>
      </c>
      <c r="B83" s="72" t="s">
        <v>564</v>
      </c>
      <c r="C83" s="72" t="s">
        <v>565</v>
      </c>
      <c r="D83" s="72" t="s">
        <v>566</v>
      </c>
      <c r="E83" s="72" t="s">
        <v>567</v>
      </c>
      <c r="F83" s="72" t="s">
        <v>568</v>
      </c>
      <c r="G83" s="72" t="s">
        <v>569</v>
      </c>
      <c r="H83" s="72" t="s">
        <v>749</v>
      </c>
      <c r="I83" s="72" t="s">
        <v>750</v>
      </c>
      <c r="J83" s="72" t="s">
        <v>31</v>
      </c>
      <c r="K83" s="72"/>
      <c r="L83" s="73">
        <v>42923</v>
      </c>
      <c r="M83" s="72" t="s">
        <v>574</v>
      </c>
      <c r="N83" s="72" t="s">
        <v>575</v>
      </c>
      <c r="O83" s="72" t="s">
        <v>576</v>
      </c>
      <c r="P83" s="72">
        <v>0</v>
      </c>
      <c r="Q83" s="72">
        <v>0</v>
      </c>
      <c r="R83" s="72" t="s">
        <v>577</v>
      </c>
      <c r="S83" s="72" t="s">
        <v>578</v>
      </c>
      <c r="T83" s="72" t="s">
        <v>579</v>
      </c>
      <c r="U83" s="72" t="s">
        <v>568</v>
      </c>
      <c r="V83"/>
      <c r="W83"/>
      <c r="X83"/>
    </row>
    <row r="84" spans="1:24" x14ac:dyDescent="0.25">
      <c r="A84" s="72">
        <v>2017</v>
      </c>
      <c r="B84" s="72" t="s">
        <v>564</v>
      </c>
      <c r="C84" s="72" t="s">
        <v>565</v>
      </c>
      <c r="D84" s="72" t="s">
        <v>566</v>
      </c>
      <c r="E84" s="72" t="s">
        <v>567</v>
      </c>
      <c r="F84" s="72" t="s">
        <v>568</v>
      </c>
      <c r="G84" s="72" t="s">
        <v>569</v>
      </c>
      <c r="H84" s="72" t="s">
        <v>751</v>
      </c>
      <c r="I84" s="72" t="s">
        <v>112</v>
      </c>
      <c r="J84" s="72" t="s">
        <v>752</v>
      </c>
      <c r="K84" s="72" t="s">
        <v>753</v>
      </c>
      <c r="L84" s="73">
        <v>42923</v>
      </c>
      <c r="M84" s="72" t="s">
        <v>574</v>
      </c>
      <c r="N84" s="72" t="s">
        <v>575</v>
      </c>
      <c r="O84" s="72" t="s">
        <v>576</v>
      </c>
      <c r="P84" s="72">
        <v>0</v>
      </c>
      <c r="Q84" s="72">
        <v>0</v>
      </c>
      <c r="R84" s="72" t="s">
        <v>577</v>
      </c>
      <c r="S84" s="72" t="s">
        <v>578</v>
      </c>
      <c r="T84" s="72" t="s">
        <v>579</v>
      </c>
      <c r="U84" s="72" t="s">
        <v>568</v>
      </c>
      <c r="V84"/>
      <c r="W84"/>
      <c r="X84"/>
    </row>
    <row r="85" spans="1:24" x14ac:dyDescent="0.25">
      <c r="A85" s="72">
        <v>2017</v>
      </c>
      <c r="B85" s="72" t="s">
        <v>564</v>
      </c>
      <c r="C85" s="72" t="s">
        <v>565</v>
      </c>
      <c r="D85" s="72" t="s">
        <v>566</v>
      </c>
      <c r="E85" s="72" t="s">
        <v>567</v>
      </c>
      <c r="F85" s="72" t="s">
        <v>568</v>
      </c>
      <c r="G85" s="72" t="s">
        <v>569</v>
      </c>
      <c r="H85" s="72" t="s">
        <v>754</v>
      </c>
      <c r="I85" s="72" t="s">
        <v>755</v>
      </c>
      <c r="J85" s="72" t="s">
        <v>756</v>
      </c>
      <c r="K85" s="72"/>
      <c r="L85" s="73">
        <v>42923</v>
      </c>
      <c r="M85" s="72" t="s">
        <v>574</v>
      </c>
      <c r="N85" s="72" t="s">
        <v>575</v>
      </c>
      <c r="O85" s="72" t="s">
        <v>576</v>
      </c>
      <c r="P85" s="72">
        <v>0</v>
      </c>
      <c r="Q85" s="72">
        <v>0</v>
      </c>
      <c r="R85" s="72" t="s">
        <v>577</v>
      </c>
      <c r="S85" s="72" t="s">
        <v>578</v>
      </c>
      <c r="T85" s="72" t="s">
        <v>579</v>
      </c>
      <c r="U85" s="72" t="s">
        <v>568</v>
      </c>
      <c r="V85"/>
      <c r="W85"/>
      <c r="X85"/>
    </row>
    <row r="86" spans="1:24" x14ac:dyDescent="0.25">
      <c r="A86" s="72">
        <v>2017</v>
      </c>
      <c r="B86" s="72" t="s">
        <v>564</v>
      </c>
      <c r="C86" s="72" t="s">
        <v>565</v>
      </c>
      <c r="D86" s="72" t="s">
        <v>566</v>
      </c>
      <c r="E86" s="72" t="s">
        <v>567</v>
      </c>
      <c r="F86" s="72" t="s">
        <v>568</v>
      </c>
      <c r="G86" s="72" t="s">
        <v>569</v>
      </c>
      <c r="H86" s="72" t="s">
        <v>757</v>
      </c>
      <c r="I86" s="72" t="s">
        <v>758</v>
      </c>
      <c r="J86" s="72" t="s">
        <v>759</v>
      </c>
      <c r="K86" s="72"/>
      <c r="L86" s="73">
        <v>42923</v>
      </c>
      <c r="M86" s="72" t="s">
        <v>574</v>
      </c>
      <c r="N86" s="72" t="s">
        <v>575</v>
      </c>
      <c r="O86" s="72" t="s">
        <v>576</v>
      </c>
      <c r="P86" s="72">
        <v>0</v>
      </c>
      <c r="Q86" s="72">
        <v>0</v>
      </c>
      <c r="R86" s="72" t="s">
        <v>577</v>
      </c>
      <c r="S86" s="72" t="s">
        <v>578</v>
      </c>
      <c r="T86" s="72" t="s">
        <v>579</v>
      </c>
      <c r="U86" s="72" t="s">
        <v>568</v>
      </c>
      <c r="V86"/>
      <c r="W86"/>
      <c r="X86"/>
    </row>
    <row r="87" spans="1:24" x14ac:dyDescent="0.25">
      <c r="A87" s="72">
        <v>2017</v>
      </c>
      <c r="B87" s="72" t="s">
        <v>564</v>
      </c>
      <c r="C87" s="72" t="s">
        <v>565</v>
      </c>
      <c r="D87" s="72" t="s">
        <v>566</v>
      </c>
      <c r="E87" s="72" t="s">
        <v>567</v>
      </c>
      <c r="F87" s="72" t="s">
        <v>568</v>
      </c>
      <c r="G87" s="72" t="s">
        <v>569</v>
      </c>
      <c r="H87" s="72" t="s">
        <v>760</v>
      </c>
      <c r="I87" s="72" t="s">
        <v>761</v>
      </c>
      <c r="J87" s="72" t="s">
        <v>762</v>
      </c>
      <c r="K87" s="72" t="s">
        <v>763</v>
      </c>
      <c r="L87" s="73">
        <v>42923</v>
      </c>
      <c r="M87" s="72" t="s">
        <v>574</v>
      </c>
      <c r="N87" s="72" t="s">
        <v>575</v>
      </c>
      <c r="O87" s="72" t="s">
        <v>576</v>
      </c>
      <c r="P87" s="72">
        <v>0</v>
      </c>
      <c r="Q87" s="72">
        <v>0</v>
      </c>
      <c r="R87" s="72" t="s">
        <v>577</v>
      </c>
      <c r="S87" s="72" t="s">
        <v>578</v>
      </c>
      <c r="T87" s="72" t="s">
        <v>579</v>
      </c>
      <c r="U87" s="72" t="s">
        <v>568</v>
      </c>
      <c r="V87"/>
      <c r="W87"/>
      <c r="X87"/>
    </row>
    <row r="88" spans="1:24" x14ac:dyDescent="0.25">
      <c r="A88" s="72">
        <v>2017</v>
      </c>
      <c r="B88" s="72" t="s">
        <v>564</v>
      </c>
      <c r="C88" s="72" t="s">
        <v>565</v>
      </c>
      <c r="D88" s="72" t="s">
        <v>566</v>
      </c>
      <c r="E88" s="72" t="s">
        <v>567</v>
      </c>
      <c r="F88" s="72" t="s">
        <v>568</v>
      </c>
      <c r="G88" s="72" t="s">
        <v>569</v>
      </c>
      <c r="H88" s="72" t="s">
        <v>730</v>
      </c>
      <c r="I88" s="72" t="s">
        <v>764</v>
      </c>
      <c r="J88" s="72" t="s">
        <v>765</v>
      </c>
      <c r="K88" s="72"/>
      <c r="L88" s="73">
        <v>42923</v>
      </c>
      <c r="M88" s="72" t="s">
        <v>574</v>
      </c>
      <c r="N88" s="72" t="s">
        <v>575</v>
      </c>
      <c r="O88" s="72" t="s">
        <v>576</v>
      </c>
      <c r="P88" s="72">
        <v>0</v>
      </c>
      <c r="Q88" s="72">
        <v>0</v>
      </c>
      <c r="R88" s="72" t="s">
        <v>577</v>
      </c>
      <c r="S88" s="72" t="s">
        <v>578</v>
      </c>
      <c r="T88" s="72" t="s">
        <v>579</v>
      </c>
      <c r="U88" s="72" t="s">
        <v>568</v>
      </c>
      <c r="V88"/>
      <c r="W88"/>
      <c r="X88"/>
    </row>
    <row r="89" spans="1:24" x14ac:dyDescent="0.25">
      <c r="A89" s="72">
        <v>2017</v>
      </c>
      <c r="B89" s="72" t="s">
        <v>564</v>
      </c>
      <c r="C89" s="72" t="s">
        <v>565</v>
      </c>
      <c r="D89" s="72" t="s">
        <v>566</v>
      </c>
      <c r="E89" s="72" t="s">
        <v>567</v>
      </c>
      <c r="F89" s="72" t="s">
        <v>568</v>
      </c>
      <c r="G89" s="72" t="s">
        <v>569</v>
      </c>
      <c r="H89" s="72" t="s">
        <v>766</v>
      </c>
      <c r="I89" s="72" t="s">
        <v>767</v>
      </c>
      <c r="J89" s="72" t="s">
        <v>768</v>
      </c>
      <c r="K89" s="72"/>
      <c r="L89" s="73">
        <v>42923</v>
      </c>
      <c r="M89" s="72" t="s">
        <v>574</v>
      </c>
      <c r="N89" s="72" t="s">
        <v>575</v>
      </c>
      <c r="O89" s="72" t="s">
        <v>576</v>
      </c>
      <c r="P89" s="72">
        <v>0</v>
      </c>
      <c r="Q89" s="72">
        <v>0</v>
      </c>
      <c r="R89" s="72" t="s">
        <v>577</v>
      </c>
      <c r="S89" s="72" t="s">
        <v>578</v>
      </c>
      <c r="T89" s="72" t="s">
        <v>579</v>
      </c>
      <c r="U89" s="72" t="s">
        <v>568</v>
      </c>
      <c r="V89"/>
      <c r="W89"/>
      <c r="X89"/>
    </row>
    <row r="90" spans="1:24" x14ac:dyDescent="0.25">
      <c r="A90" s="72">
        <v>2017</v>
      </c>
      <c r="B90" s="72" t="s">
        <v>564</v>
      </c>
      <c r="C90" s="72" t="s">
        <v>565</v>
      </c>
      <c r="D90" s="72" t="s">
        <v>566</v>
      </c>
      <c r="E90" s="72" t="s">
        <v>567</v>
      </c>
      <c r="F90" s="72" t="s">
        <v>568</v>
      </c>
      <c r="G90" s="72" t="s">
        <v>569</v>
      </c>
      <c r="H90" s="72" t="s">
        <v>769</v>
      </c>
      <c r="I90" s="72" t="s">
        <v>770</v>
      </c>
      <c r="J90" s="72" t="s">
        <v>388</v>
      </c>
      <c r="K90" s="72" t="s">
        <v>771</v>
      </c>
      <c r="L90" s="73">
        <v>42923</v>
      </c>
      <c r="M90" s="72" t="s">
        <v>574</v>
      </c>
      <c r="N90" s="72" t="s">
        <v>575</v>
      </c>
      <c r="O90" s="72" t="s">
        <v>576</v>
      </c>
      <c r="P90" s="72">
        <v>0</v>
      </c>
      <c r="Q90" s="72">
        <v>0</v>
      </c>
      <c r="R90" s="72" t="s">
        <v>577</v>
      </c>
      <c r="S90" s="72" t="s">
        <v>578</v>
      </c>
      <c r="T90" s="72" t="s">
        <v>579</v>
      </c>
      <c r="U90" s="72" t="s">
        <v>568</v>
      </c>
      <c r="V90"/>
      <c r="W90"/>
      <c r="X90"/>
    </row>
    <row r="91" spans="1:24" x14ac:dyDescent="0.25">
      <c r="A91" s="72">
        <v>2017</v>
      </c>
      <c r="B91" s="72" t="s">
        <v>564</v>
      </c>
      <c r="C91" s="72" t="s">
        <v>565</v>
      </c>
      <c r="D91" s="72" t="s">
        <v>566</v>
      </c>
      <c r="E91" s="72" t="s">
        <v>567</v>
      </c>
      <c r="F91" s="72" t="s">
        <v>568</v>
      </c>
      <c r="G91" s="72" t="s">
        <v>569</v>
      </c>
      <c r="H91" s="72" t="s">
        <v>772</v>
      </c>
      <c r="I91" s="72" t="s">
        <v>677</v>
      </c>
      <c r="J91" s="72" t="s">
        <v>773</v>
      </c>
      <c r="K91" s="72"/>
      <c r="L91" s="73">
        <v>42923</v>
      </c>
      <c r="M91" s="72" t="s">
        <v>574</v>
      </c>
      <c r="N91" s="72" t="s">
        <v>575</v>
      </c>
      <c r="O91" s="72" t="s">
        <v>576</v>
      </c>
      <c r="P91" s="72">
        <v>0</v>
      </c>
      <c r="Q91" s="72">
        <v>0</v>
      </c>
      <c r="R91" s="72" t="s">
        <v>577</v>
      </c>
      <c r="S91" s="72" t="s">
        <v>578</v>
      </c>
      <c r="T91" s="72" t="s">
        <v>579</v>
      </c>
      <c r="U91" s="72" t="s">
        <v>568</v>
      </c>
      <c r="V91"/>
      <c r="W91"/>
      <c r="X91"/>
    </row>
    <row r="92" spans="1:24" x14ac:dyDescent="0.25">
      <c r="A92" s="72">
        <v>2017</v>
      </c>
      <c r="B92" s="72" t="s">
        <v>564</v>
      </c>
      <c r="C92" s="72" t="s">
        <v>565</v>
      </c>
      <c r="D92" s="72" t="s">
        <v>566</v>
      </c>
      <c r="E92" s="72" t="s">
        <v>567</v>
      </c>
      <c r="F92" s="72" t="s">
        <v>568</v>
      </c>
      <c r="G92" s="72" t="s">
        <v>569</v>
      </c>
      <c r="H92" s="72" t="s">
        <v>693</v>
      </c>
      <c r="I92" s="72" t="s">
        <v>684</v>
      </c>
      <c r="J92" s="72" t="s">
        <v>126</v>
      </c>
      <c r="K92" s="72" t="s">
        <v>774</v>
      </c>
      <c r="L92" s="73">
        <v>42924</v>
      </c>
      <c r="M92" s="72" t="s">
        <v>574</v>
      </c>
      <c r="N92" s="72" t="s">
        <v>575</v>
      </c>
      <c r="O92" s="72" t="s">
        <v>576</v>
      </c>
      <c r="P92" s="72">
        <v>0</v>
      </c>
      <c r="Q92" s="72">
        <v>0</v>
      </c>
      <c r="R92" s="72" t="s">
        <v>577</v>
      </c>
      <c r="S92" s="72" t="s">
        <v>578</v>
      </c>
      <c r="T92" s="72" t="s">
        <v>579</v>
      </c>
      <c r="U92" s="72" t="s">
        <v>568</v>
      </c>
      <c r="V92"/>
      <c r="W92"/>
      <c r="X92"/>
    </row>
    <row r="93" spans="1:24" x14ac:dyDescent="0.25">
      <c r="A93" s="72">
        <v>2017</v>
      </c>
      <c r="B93" s="72" t="s">
        <v>564</v>
      </c>
      <c r="C93" s="72" t="s">
        <v>565</v>
      </c>
      <c r="D93" s="72" t="s">
        <v>566</v>
      </c>
      <c r="E93" s="72" t="s">
        <v>567</v>
      </c>
      <c r="F93" s="72" t="s">
        <v>568</v>
      </c>
      <c r="G93" s="72" t="s">
        <v>569</v>
      </c>
      <c r="H93" s="72" t="s">
        <v>775</v>
      </c>
      <c r="I93" s="72" t="s">
        <v>776</v>
      </c>
      <c r="J93" s="72" t="s">
        <v>777</v>
      </c>
      <c r="K93" s="72" t="s">
        <v>778</v>
      </c>
      <c r="L93" s="73">
        <v>42924</v>
      </c>
      <c r="M93" s="72" t="s">
        <v>574</v>
      </c>
      <c r="N93" s="72" t="s">
        <v>575</v>
      </c>
      <c r="O93" s="72" t="s">
        <v>576</v>
      </c>
      <c r="P93" s="72">
        <v>0</v>
      </c>
      <c r="Q93" s="72">
        <v>0</v>
      </c>
      <c r="R93" s="72" t="s">
        <v>577</v>
      </c>
      <c r="S93" s="72" t="s">
        <v>578</v>
      </c>
      <c r="T93" s="72" t="s">
        <v>579</v>
      </c>
      <c r="U93" s="72" t="s">
        <v>568</v>
      </c>
      <c r="V93"/>
      <c r="W93"/>
      <c r="X93"/>
    </row>
    <row r="94" spans="1:24" x14ac:dyDescent="0.25">
      <c r="A94" s="72">
        <v>2017</v>
      </c>
      <c r="B94" s="72" t="s">
        <v>564</v>
      </c>
      <c r="C94" s="72" t="s">
        <v>565</v>
      </c>
      <c r="D94" s="72" t="s">
        <v>566</v>
      </c>
      <c r="E94" s="72" t="s">
        <v>567</v>
      </c>
      <c r="F94" s="72" t="s">
        <v>568</v>
      </c>
      <c r="G94" s="72" t="s">
        <v>569</v>
      </c>
      <c r="H94" s="72" t="s">
        <v>779</v>
      </c>
      <c r="I94" s="72" t="s">
        <v>780</v>
      </c>
      <c r="J94" s="72" t="s">
        <v>781</v>
      </c>
      <c r="K94" s="72"/>
      <c r="L94" s="73">
        <v>42924</v>
      </c>
      <c r="M94" s="72" t="s">
        <v>574</v>
      </c>
      <c r="N94" s="72" t="s">
        <v>575</v>
      </c>
      <c r="O94" s="72" t="s">
        <v>576</v>
      </c>
      <c r="P94" s="72">
        <v>0</v>
      </c>
      <c r="Q94" s="72">
        <v>0</v>
      </c>
      <c r="R94" s="72" t="s">
        <v>577</v>
      </c>
      <c r="S94" s="72" t="s">
        <v>578</v>
      </c>
      <c r="T94" s="72" t="s">
        <v>579</v>
      </c>
      <c r="U94" s="72" t="s">
        <v>568</v>
      </c>
      <c r="V94"/>
      <c r="W94"/>
      <c r="X94"/>
    </row>
    <row r="95" spans="1:24" x14ac:dyDescent="0.25">
      <c r="A95" s="72">
        <v>2017</v>
      </c>
      <c r="B95" s="72" t="s">
        <v>564</v>
      </c>
      <c r="C95" s="72" t="s">
        <v>565</v>
      </c>
      <c r="D95" s="72" t="s">
        <v>566</v>
      </c>
      <c r="E95" s="72" t="s">
        <v>567</v>
      </c>
      <c r="F95" s="72" t="s">
        <v>568</v>
      </c>
      <c r="G95" s="72" t="s">
        <v>569</v>
      </c>
      <c r="H95" s="72" t="s">
        <v>782</v>
      </c>
      <c r="I95" s="72" t="s">
        <v>88</v>
      </c>
      <c r="J95" s="72" t="s">
        <v>783</v>
      </c>
      <c r="K95" s="72"/>
      <c r="L95" s="73">
        <v>42925</v>
      </c>
      <c r="M95" s="72" t="s">
        <v>574</v>
      </c>
      <c r="N95" s="72" t="s">
        <v>575</v>
      </c>
      <c r="O95" s="72" t="s">
        <v>576</v>
      </c>
      <c r="P95" s="72">
        <v>0</v>
      </c>
      <c r="Q95" s="72">
        <v>0</v>
      </c>
      <c r="R95" s="72" t="s">
        <v>577</v>
      </c>
      <c r="S95" s="72" t="s">
        <v>578</v>
      </c>
      <c r="T95" s="72" t="s">
        <v>579</v>
      </c>
      <c r="U95" s="72" t="s">
        <v>568</v>
      </c>
      <c r="V95"/>
      <c r="W95"/>
      <c r="X95"/>
    </row>
    <row r="96" spans="1:24" x14ac:dyDescent="0.25">
      <c r="A96" s="72">
        <v>2017</v>
      </c>
      <c r="B96" s="72" t="s">
        <v>564</v>
      </c>
      <c r="C96" s="72" t="s">
        <v>565</v>
      </c>
      <c r="D96" s="72" t="s">
        <v>566</v>
      </c>
      <c r="E96" s="72" t="s">
        <v>567</v>
      </c>
      <c r="F96" s="72" t="s">
        <v>568</v>
      </c>
      <c r="G96" s="72" t="s">
        <v>569</v>
      </c>
      <c r="H96" s="72" t="s">
        <v>784</v>
      </c>
      <c r="I96" s="72" t="s">
        <v>785</v>
      </c>
      <c r="J96" s="72" t="s">
        <v>107</v>
      </c>
      <c r="K96" s="72"/>
      <c r="L96" s="73">
        <v>42925</v>
      </c>
      <c r="M96" s="72" t="s">
        <v>574</v>
      </c>
      <c r="N96" s="72" t="s">
        <v>575</v>
      </c>
      <c r="O96" s="72" t="s">
        <v>576</v>
      </c>
      <c r="P96" s="72">
        <v>0</v>
      </c>
      <c r="Q96" s="72">
        <v>0</v>
      </c>
      <c r="R96" s="72" t="s">
        <v>577</v>
      </c>
      <c r="S96" s="72" t="s">
        <v>578</v>
      </c>
      <c r="T96" s="72" t="s">
        <v>579</v>
      </c>
      <c r="U96" s="72" t="s">
        <v>568</v>
      </c>
      <c r="V96"/>
      <c r="W96"/>
      <c r="X96"/>
    </row>
    <row r="97" spans="1:24" x14ac:dyDescent="0.25">
      <c r="A97" s="72">
        <v>2017</v>
      </c>
      <c r="B97" s="72" t="s">
        <v>564</v>
      </c>
      <c r="C97" s="72" t="s">
        <v>565</v>
      </c>
      <c r="D97" s="72" t="s">
        <v>566</v>
      </c>
      <c r="E97" s="72" t="s">
        <v>567</v>
      </c>
      <c r="F97" s="72" t="s">
        <v>568</v>
      </c>
      <c r="G97" s="72" t="s">
        <v>569</v>
      </c>
      <c r="H97" s="72" t="s">
        <v>786</v>
      </c>
      <c r="I97" s="72" t="s">
        <v>548</v>
      </c>
      <c r="J97" s="72" t="s">
        <v>707</v>
      </c>
      <c r="K97" s="72"/>
      <c r="L97" s="73">
        <v>42925</v>
      </c>
      <c r="M97" s="72" t="s">
        <v>574</v>
      </c>
      <c r="N97" s="72" t="s">
        <v>575</v>
      </c>
      <c r="O97" s="72" t="s">
        <v>576</v>
      </c>
      <c r="P97" s="72">
        <v>0</v>
      </c>
      <c r="Q97" s="72">
        <v>0</v>
      </c>
      <c r="R97" s="72" t="s">
        <v>577</v>
      </c>
      <c r="S97" s="72" t="s">
        <v>578</v>
      </c>
      <c r="T97" s="72" t="s">
        <v>579</v>
      </c>
      <c r="U97" s="72" t="s">
        <v>568</v>
      </c>
      <c r="V97"/>
      <c r="W97"/>
      <c r="X97"/>
    </row>
    <row r="98" spans="1:24" x14ac:dyDescent="0.25">
      <c r="A98" s="72">
        <v>2017</v>
      </c>
      <c r="B98" s="72" t="s">
        <v>564</v>
      </c>
      <c r="C98" s="72" t="s">
        <v>565</v>
      </c>
      <c r="D98" s="72" t="s">
        <v>566</v>
      </c>
      <c r="E98" s="72" t="s">
        <v>567</v>
      </c>
      <c r="F98" s="72" t="s">
        <v>568</v>
      </c>
      <c r="G98" s="72" t="s">
        <v>569</v>
      </c>
      <c r="H98" s="72" t="s">
        <v>787</v>
      </c>
      <c r="I98" s="72" t="s">
        <v>788</v>
      </c>
      <c r="J98" s="72" t="s">
        <v>789</v>
      </c>
      <c r="K98" s="72"/>
      <c r="L98" s="73">
        <v>42925</v>
      </c>
      <c r="M98" s="72" t="s">
        <v>574</v>
      </c>
      <c r="N98" s="72" t="s">
        <v>575</v>
      </c>
      <c r="O98" s="72" t="s">
        <v>576</v>
      </c>
      <c r="P98" s="72">
        <v>0</v>
      </c>
      <c r="Q98" s="72">
        <v>0</v>
      </c>
      <c r="R98" s="72" t="s">
        <v>577</v>
      </c>
      <c r="S98" s="72" t="s">
        <v>578</v>
      </c>
      <c r="T98" s="72" t="s">
        <v>579</v>
      </c>
      <c r="U98" s="72" t="s">
        <v>568</v>
      </c>
      <c r="V98"/>
      <c r="W98"/>
      <c r="X98"/>
    </row>
    <row r="99" spans="1:24" x14ac:dyDescent="0.25">
      <c r="A99" s="72">
        <v>2017</v>
      </c>
      <c r="B99" s="72" t="s">
        <v>564</v>
      </c>
      <c r="C99" s="72" t="s">
        <v>565</v>
      </c>
      <c r="D99" s="72" t="s">
        <v>566</v>
      </c>
      <c r="E99" s="72" t="s">
        <v>567</v>
      </c>
      <c r="F99" s="72" t="s">
        <v>568</v>
      </c>
      <c r="G99" s="72" t="s">
        <v>569</v>
      </c>
      <c r="H99" s="72" t="s">
        <v>790</v>
      </c>
      <c r="I99" s="72" t="s">
        <v>616</v>
      </c>
      <c r="J99" s="72" t="s">
        <v>791</v>
      </c>
      <c r="K99" s="72"/>
      <c r="L99" s="73">
        <v>42925</v>
      </c>
      <c r="M99" s="72" t="s">
        <v>574</v>
      </c>
      <c r="N99" s="72" t="s">
        <v>575</v>
      </c>
      <c r="O99" s="72" t="s">
        <v>576</v>
      </c>
      <c r="P99" s="72">
        <v>0</v>
      </c>
      <c r="Q99" s="72">
        <v>0</v>
      </c>
      <c r="R99" s="72" t="s">
        <v>577</v>
      </c>
      <c r="S99" s="72" t="s">
        <v>578</v>
      </c>
      <c r="T99" s="72" t="s">
        <v>579</v>
      </c>
      <c r="U99" s="72" t="s">
        <v>568</v>
      </c>
      <c r="V99"/>
      <c r="W99"/>
      <c r="X99"/>
    </row>
    <row r="100" spans="1:24" x14ac:dyDescent="0.25">
      <c r="A100" s="72">
        <v>2017</v>
      </c>
      <c r="B100" s="72" t="s">
        <v>564</v>
      </c>
      <c r="C100" s="72" t="s">
        <v>565</v>
      </c>
      <c r="D100" s="72" t="s">
        <v>566</v>
      </c>
      <c r="E100" s="72" t="s">
        <v>567</v>
      </c>
      <c r="F100" s="72" t="s">
        <v>568</v>
      </c>
      <c r="G100" s="72" t="s">
        <v>569</v>
      </c>
      <c r="H100" s="72" t="s">
        <v>792</v>
      </c>
      <c r="I100" s="72" t="s">
        <v>707</v>
      </c>
      <c r="J100" s="72" t="s">
        <v>94</v>
      </c>
      <c r="K100" s="72"/>
      <c r="L100" s="73">
        <v>42925</v>
      </c>
      <c r="M100" s="72" t="s">
        <v>574</v>
      </c>
      <c r="N100" s="72" t="s">
        <v>575</v>
      </c>
      <c r="O100" s="72" t="s">
        <v>576</v>
      </c>
      <c r="P100" s="72">
        <v>0</v>
      </c>
      <c r="Q100" s="72">
        <v>0</v>
      </c>
      <c r="R100" s="72" t="s">
        <v>577</v>
      </c>
      <c r="S100" s="72" t="s">
        <v>578</v>
      </c>
      <c r="T100" s="72" t="s">
        <v>579</v>
      </c>
      <c r="U100" s="72" t="s">
        <v>568</v>
      </c>
      <c r="V100"/>
      <c r="W100"/>
      <c r="X100"/>
    </row>
    <row r="101" spans="1:24" x14ac:dyDescent="0.25">
      <c r="A101" s="72">
        <v>2017</v>
      </c>
      <c r="B101" s="72" t="s">
        <v>564</v>
      </c>
      <c r="C101" s="72" t="s">
        <v>565</v>
      </c>
      <c r="D101" s="72" t="s">
        <v>566</v>
      </c>
      <c r="E101" s="72" t="s">
        <v>567</v>
      </c>
      <c r="F101" s="72" t="s">
        <v>568</v>
      </c>
      <c r="G101" s="72" t="s">
        <v>569</v>
      </c>
      <c r="H101" s="72" t="s">
        <v>792</v>
      </c>
      <c r="I101" s="72" t="s">
        <v>793</v>
      </c>
      <c r="J101" s="72" t="s">
        <v>94</v>
      </c>
      <c r="K101" s="72"/>
      <c r="L101" s="73">
        <v>42925</v>
      </c>
      <c r="M101" s="72" t="s">
        <v>574</v>
      </c>
      <c r="N101" s="72" t="s">
        <v>575</v>
      </c>
      <c r="O101" s="72" t="s">
        <v>576</v>
      </c>
      <c r="P101" s="72">
        <v>0</v>
      </c>
      <c r="Q101" s="72">
        <v>0</v>
      </c>
      <c r="R101" s="72" t="s">
        <v>577</v>
      </c>
      <c r="S101" s="72" t="s">
        <v>578</v>
      </c>
      <c r="T101" s="72" t="s">
        <v>579</v>
      </c>
      <c r="U101" s="72" t="s">
        <v>568</v>
      </c>
      <c r="V101"/>
      <c r="W101"/>
      <c r="X101"/>
    </row>
    <row r="102" spans="1:24" x14ac:dyDescent="0.25">
      <c r="A102" s="72">
        <v>2017</v>
      </c>
      <c r="B102" s="72" t="s">
        <v>564</v>
      </c>
      <c r="C102" s="72" t="s">
        <v>565</v>
      </c>
      <c r="D102" s="72" t="s">
        <v>566</v>
      </c>
      <c r="E102" s="72" t="s">
        <v>567</v>
      </c>
      <c r="F102" s="72" t="s">
        <v>568</v>
      </c>
      <c r="G102" s="72" t="s">
        <v>569</v>
      </c>
      <c r="H102" s="72" t="s">
        <v>794</v>
      </c>
      <c r="I102" s="72" t="s">
        <v>795</v>
      </c>
      <c r="J102" s="72" t="s">
        <v>796</v>
      </c>
      <c r="K102" s="72"/>
      <c r="L102" s="73">
        <v>42925</v>
      </c>
      <c r="M102" s="72" t="s">
        <v>574</v>
      </c>
      <c r="N102" s="72" t="s">
        <v>575</v>
      </c>
      <c r="O102" s="72" t="s">
        <v>576</v>
      </c>
      <c r="P102" s="72">
        <v>0</v>
      </c>
      <c r="Q102" s="72">
        <v>0</v>
      </c>
      <c r="R102" s="72" t="s">
        <v>577</v>
      </c>
      <c r="S102" s="72" t="s">
        <v>578</v>
      </c>
      <c r="T102" s="72" t="s">
        <v>579</v>
      </c>
      <c r="U102" s="72" t="s">
        <v>568</v>
      </c>
      <c r="V102"/>
      <c r="W102"/>
      <c r="X102"/>
    </row>
    <row r="103" spans="1:24" x14ac:dyDescent="0.25">
      <c r="A103" s="72">
        <v>2017</v>
      </c>
      <c r="B103" s="72" t="s">
        <v>564</v>
      </c>
      <c r="C103" s="72" t="s">
        <v>565</v>
      </c>
      <c r="D103" s="72" t="s">
        <v>566</v>
      </c>
      <c r="E103" s="72" t="s">
        <v>567</v>
      </c>
      <c r="F103" s="72" t="s">
        <v>568</v>
      </c>
      <c r="G103" s="72" t="s">
        <v>569</v>
      </c>
      <c r="H103" s="72" t="s">
        <v>797</v>
      </c>
      <c r="I103" s="72" t="s">
        <v>798</v>
      </c>
      <c r="J103" s="72" t="s">
        <v>799</v>
      </c>
      <c r="K103" s="72"/>
      <c r="L103" s="73">
        <v>42925</v>
      </c>
      <c r="M103" s="72" t="s">
        <v>574</v>
      </c>
      <c r="N103" s="72" t="s">
        <v>575</v>
      </c>
      <c r="O103" s="72" t="s">
        <v>576</v>
      </c>
      <c r="P103" s="72">
        <v>0</v>
      </c>
      <c r="Q103" s="72">
        <v>0</v>
      </c>
      <c r="R103" s="72" t="s">
        <v>577</v>
      </c>
      <c r="S103" s="72" t="s">
        <v>578</v>
      </c>
      <c r="T103" s="72" t="s">
        <v>579</v>
      </c>
      <c r="U103" s="72" t="s">
        <v>568</v>
      </c>
      <c r="V103"/>
      <c r="W103"/>
      <c r="X103"/>
    </row>
    <row r="104" spans="1:24" x14ac:dyDescent="0.25">
      <c r="A104" s="72">
        <v>2017</v>
      </c>
      <c r="B104" s="72" t="s">
        <v>564</v>
      </c>
      <c r="C104" s="72" t="s">
        <v>565</v>
      </c>
      <c r="D104" s="72" t="s">
        <v>566</v>
      </c>
      <c r="E104" s="72" t="s">
        <v>567</v>
      </c>
      <c r="F104" s="72" t="s">
        <v>568</v>
      </c>
      <c r="G104" s="72" t="s">
        <v>569</v>
      </c>
      <c r="H104" s="72" t="s">
        <v>586</v>
      </c>
      <c r="I104" s="72" t="s">
        <v>800</v>
      </c>
      <c r="J104" s="72" t="s">
        <v>588</v>
      </c>
      <c r="K104" s="72"/>
      <c r="L104" s="73">
        <v>42925</v>
      </c>
      <c r="M104" s="72" t="s">
        <v>574</v>
      </c>
      <c r="N104" s="72" t="s">
        <v>575</v>
      </c>
      <c r="O104" s="72" t="s">
        <v>576</v>
      </c>
      <c r="P104" s="72">
        <v>0</v>
      </c>
      <c r="Q104" s="72">
        <v>0</v>
      </c>
      <c r="R104" s="72" t="s">
        <v>577</v>
      </c>
      <c r="S104" s="72" t="s">
        <v>578</v>
      </c>
      <c r="T104" s="72" t="s">
        <v>579</v>
      </c>
      <c r="U104" s="72" t="s">
        <v>568</v>
      </c>
      <c r="V104"/>
      <c r="W104"/>
      <c r="X104"/>
    </row>
    <row r="105" spans="1:24" x14ac:dyDescent="0.25">
      <c r="A105" s="72">
        <v>2017</v>
      </c>
      <c r="B105" s="72" t="s">
        <v>564</v>
      </c>
      <c r="C105" s="72" t="s">
        <v>565</v>
      </c>
      <c r="D105" s="72" t="s">
        <v>566</v>
      </c>
      <c r="E105" s="72" t="s">
        <v>567</v>
      </c>
      <c r="F105" s="72" t="s">
        <v>568</v>
      </c>
      <c r="G105" s="72" t="s">
        <v>569</v>
      </c>
      <c r="H105" s="72" t="s">
        <v>801</v>
      </c>
      <c r="I105" s="72" t="s">
        <v>628</v>
      </c>
      <c r="J105" s="72" t="s">
        <v>802</v>
      </c>
      <c r="K105" s="72" t="s">
        <v>803</v>
      </c>
      <c r="L105" s="73">
        <v>42925</v>
      </c>
      <c r="M105" s="72" t="s">
        <v>574</v>
      </c>
      <c r="N105" s="72" t="s">
        <v>575</v>
      </c>
      <c r="O105" s="72" t="s">
        <v>576</v>
      </c>
      <c r="P105" s="72">
        <v>0</v>
      </c>
      <c r="Q105" s="72">
        <v>0</v>
      </c>
      <c r="R105" s="72" t="s">
        <v>577</v>
      </c>
      <c r="S105" s="72" t="s">
        <v>578</v>
      </c>
      <c r="T105" s="72" t="s">
        <v>579</v>
      </c>
      <c r="U105" s="72" t="s">
        <v>568</v>
      </c>
      <c r="V105"/>
      <c r="W105"/>
      <c r="X105"/>
    </row>
    <row r="106" spans="1:24" x14ac:dyDescent="0.25">
      <c r="A106" s="72">
        <v>2017</v>
      </c>
      <c r="B106" s="72" t="s">
        <v>564</v>
      </c>
      <c r="C106" s="72" t="s">
        <v>565</v>
      </c>
      <c r="D106" s="72" t="s">
        <v>566</v>
      </c>
      <c r="E106" s="72" t="s">
        <v>567</v>
      </c>
      <c r="F106" s="72" t="s">
        <v>568</v>
      </c>
      <c r="G106" s="72" t="s">
        <v>569</v>
      </c>
      <c r="H106" s="72" t="s">
        <v>804</v>
      </c>
      <c r="I106" s="72" t="s">
        <v>805</v>
      </c>
      <c r="J106" s="72" t="s">
        <v>806</v>
      </c>
      <c r="K106" s="72"/>
      <c r="L106" s="73">
        <v>42925</v>
      </c>
      <c r="M106" s="72" t="s">
        <v>574</v>
      </c>
      <c r="N106" s="72" t="s">
        <v>575</v>
      </c>
      <c r="O106" s="72" t="s">
        <v>576</v>
      </c>
      <c r="P106" s="72">
        <v>0</v>
      </c>
      <c r="Q106" s="72">
        <v>0</v>
      </c>
      <c r="R106" s="72" t="s">
        <v>577</v>
      </c>
      <c r="S106" s="72" t="s">
        <v>578</v>
      </c>
      <c r="T106" s="72" t="s">
        <v>579</v>
      </c>
      <c r="U106" s="72" t="s">
        <v>568</v>
      </c>
      <c r="V106"/>
      <c r="W106"/>
      <c r="X106"/>
    </row>
    <row r="107" spans="1:24" x14ac:dyDescent="0.25">
      <c r="A107" s="72">
        <v>2017</v>
      </c>
      <c r="B107" s="72" t="s">
        <v>564</v>
      </c>
      <c r="C107" s="72" t="s">
        <v>565</v>
      </c>
      <c r="D107" s="72" t="s">
        <v>566</v>
      </c>
      <c r="E107" s="72" t="s">
        <v>567</v>
      </c>
      <c r="F107" s="72" t="s">
        <v>568</v>
      </c>
      <c r="G107" s="72" t="s">
        <v>569</v>
      </c>
      <c r="H107" s="72" t="s">
        <v>804</v>
      </c>
      <c r="I107" s="72" t="s">
        <v>805</v>
      </c>
      <c r="J107" s="72" t="s">
        <v>806</v>
      </c>
      <c r="K107" s="72"/>
      <c r="L107" s="73">
        <v>42925</v>
      </c>
      <c r="M107" s="72" t="s">
        <v>574</v>
      </c>
      <c r="N107" s="72" t="s">
        <v>575</v>
      </c>
      <c r="O107" s="72" t="s">
        <v>576</v>
      </c>
      <c r="P107" s="72">
        <v>0</v>
      </c>
      <c r="Q107" s="72">
        <v>0</v>
      </c>
      <c r="R107" s="72" t="s">
        <v>577</v>
      </c>
      <c r="S107" s="72" t="s">
        <v>578</v>
      </c>
      <c r="T107" s="72" t="s">
        <v>579</v>
      </c>
      <c r="U107" s="72" t="s">
        <v>568</v>
      </c>
      <c r="V107"/>
      <c r="W107"/>
      <c r="X107"/>
    </row>
    <row r="108" spans="1:24" x14ac:dyDescent="0.25">
      <c r="A108" s="72">
        <v>2017</v>
      </c>
      <c r="B108" s="72" t="s">
        <v>564</v>
      </c>
      <c r="C108" s="72" t="s">
        <v>565</v>
      </c>
      <c r="D108" s="72" t="s">
        <v>566</v>
      </c>
      <c r="E108" s="72" t="s">
        <v>567</v>
      </c>
      <c r="F108" s="72" t="s">
        <v>568</v>
      </c>
      <c r="G108" s="72" t="s">
        <v>569</v>
      </c>
      <c r="H108" s="72" t="s">
        <v>807</v>
      </c>
      <c r="I108" s="72" t="s">
        <v>808</v>
      </c>
      <c r="J108" s="72" t="s">
        <v>809</v>
      </c>
      <c r="K108" s="72"/>
      <c r="L108" s="73">
        <v>42925</v>
      </c>
      <c r="M108" s="72" t="s">
        <v>574</v>
      </c>
      <c r="N108" s="72" t="s">
        <v>575</v>
      </c>
      <c r="O108" s="72" t="s">
        <v>576</v>
      </c>
      <c r="P108" s="72">
        <v>0</v>
      </c>
      <c r="Q108" s="72">
        <v>0</v>
      </c>
      <c r="R108" s="72" t="s">
        <v>577</v>
      </c>
      <c r="S108" s="72" t="s">
        <v>578</v>
      </c>
      <c r="T108" s="72" t="s">
        <v>579</v>
      </c>
      <c r="U108" s="72" t="s">
        <v>568</v>
      </c>
      <c r="V108"/>
      <c r="W108"/>
      <c r="X108"/>
    </row>
    <row r="109" spans="1:24" x14ac:dyDescent="0.25">
      <c r="A109" s="72">
        <v>2017</v>
      </c>
      <c r="B109" s="72" t="s">
        <v>564</v>
      </c>
      <c r="C109" s="72" t="s">
        <v>565</v>
      </c>
      <c r="D109" s="72" t="s">
        <v>566</v>
      </c>
      <c r="E109" s="72" t="s">
        <v>567</v>
      </c>
      <c r="F109" s="72" t="s">
        <v>568</v>
      </c>
      <c r="G109" s="72" t="s">
        <v>569</v>
      </c>
      <c r="H109" s="72" t="s">
        <v>807</v>
      </c>
      <c r="I109" s="72" t="s">
        <v>808</v>
      </c>
      <c r="J109" s="72" t="s">
        <v>809</v>
      </c>
      <c r="K109" s="72"/>
      <c r="L109" s="73">
        <v>42925</v>
      </c>
      <c r="M109" s="72" t="s">
        <v>574</v>
      </c>
      <c r="N109" s="72" t="s">
        <v>575</v>
      </c>
      <c r="O109" s="72" t="s">
        <v>576</v>
      </c>
      <c r="P109" s="72">
        <v>0</v>
      </c>
      <c r="Q109" s="72">
        <v>0</v>
      </c>
      <c r="R109" s="72" t="s">
        <v>577</v>
      </c>
      <c r="S109" s="72" t="s">
        <v>578</v>
      </c>
      <c r="T109" s="72" t="s">
        <v>579</v>
      </c>
      <c r="U109" s="72" t="s">
        <v>568</v>
      </c>
      <c r="V109"/>
      <c r="W109"/>
      <c r="X109"/>
    </row>
    <row r="110" spans="1:24" x14ac:dyDescent="0.25">
      <c r="A110" s="72">
        <v>2017</v>
      </c>
      <c r="B110" s="72" t="s">
        <v>564</v>
      </c>
      <c r="C110" s="72" t="s">
        <v>565</v>
      </c>
      <c r="D110" s="72" t="s">
        <v>566</v>
      </c>
      <c r="E110" s="72" t="s">
        <v>567</v>
      </c>
      <c r="F110" s="72" t="s">
        <v>568</v>
      </c>
      <c r="G110" s="72" t="s">
        <v>569</v>
      </c>
      <c r="H110" s="72" t="s">
        <v>810</v>
      </c>
      <c r="I110" s="72" t="s">
        <v>107</v>
      </c>
      <c r="J110" s="72" t="s">
        <v>811</v>
      </c>
      <c r="K110" s="72"/>
      <c r="L110" s="73">
        <v>42926</v>
      </c>
      <c r="M110" s="72" t="s">
        <v>574</v>
      </c>
      <c r="N110" s="72" t="s">
        <v>575</v>
      </c>
      <c r="O110" s="72" t="s">
        <v>576</v>
      </c>
      <c r="P110" s="72">
        <v>0</v>
      </c>
      <c r="Q110" s="72">
        <v>0</v>
      </c>
      <c r="R110" s="72" t="s">
        <v>577</v>
      </c>
      <c r="S110" s="72" t="s">
        <v>578</v>
      </c>
      <c r="T110" s="72" t="s">
        <v>579</v>
      </c>
      <c r="U110" s="72" t="s">
        <v>568</v>
      </c>
      <c r="V110"/>
      <c r="W110"/>
      <c r="X110"/>
    </row>
    <row r="111" spans="1:24" x14ac:dyDescent="0.25">
      <c r="A111" s="72">
        <v>2017</v>
      </c>
      <c r="B111" s="72" t="s">
        <v>564</v>
      </c>
      <c r="C111" s="72" t="s">
        <v>565</v>
      </c>
      <c r="D111" s="72" t="s">
        <v>566</v>
      </c>
      <c r="E111" s="72" t="s">
        <v>567</v>
      </c>
      <c r="F111" s="72" t="s">
        <v>568</v>
      </c>
      <c r="G111" s="72" t="s">
        <v>569</v>
      </c>
      <c r="H111" s="72" t="s">
        <v>810</v>
      </c>
      <c r="I111" s="72" t="s">
        <v>107</v>
      </c>
      <c r="J111" s="72" t="s">
        <v>811</v>
      </c>
      <c r="K111" s="72"/>
      <c r="L111" s="73">
        <v>42926</v>
      </c>
      <c r="M111" s="72" t="s">
        <v>574</v>
      </c>
      <c r="N111" s="72" t="s">
        <v>575</v>
      </c>
      <c r="O111" s="72" t="s">
        <v>576</v>
      </c>
      <c r="P111" s="72">
        <v>0</v>
      </c>
      <c r="Q111" s="72">
        <v>0</v>
      </c>
      <c r="R111" s="72" t="s">
        <v>577</v>
      </c>
      <c r="S111" s="72" t="s">
        <v>578</v>
      </c>
      <c r="T111" s="72" t="s">
        <v>579</v>
      </c>
      <c r="U111" s="72" t="s">
        <v>568</v>
      </c>
      <c r="V111"/>
      <c r="W111"/>
      <c r="X111"/>
    </row>
    <row r="112" spans="1:24" x14ac:dyDescent="0.25">
      <c r="A112" s="72">
        <v>2017</v>
      </c>
      <c r="B112" s="72" t="s">
        <v>564</v>
      </c>
      <c r="C112" s="72" t="s">
        <v>565</v>
      </c>
      <c r="D112" s="72" t="s">
        <v>566</v>
      </c>
      <c r="E112" s="72" t="s">
        <v>567</v>
      </c>
      <c r="F112" s="72" t="s">
        <v>568</v>
      </c>
      <c r="G112" s="72" t="s">
        <v>569</v>
      </c>
      <c r="H112" s="72" t="s">
        <v>812</v>
      </c>
      <c r="I112" s="72" t="s">
        <v>31</v>
      </c>
      <c r="J112" s="72" t="s">
        <v>813</v>
      </c>
      <c r="K112" s="72"/>
      <c r="L112" s="73">
        <v>42926</v>
      </c>
      <c r="M112" s="72" t="s">
        <v>574</v>
      </c>
      <c r="N112" s="72" t="s">
        <v>575</v>
      </c>
      <c r="O112" s="72" t="s">
        <v>576</v>
      </c>
      <c r="P112" s="72">
        <v>0</v>
      </c>
      <c r="Q112" s="72">
        <v>0</v>
      </c>
      <c r="R112" s="72" t="s">
        <v>577</v>
      </c>
      <c r="S112" s="72" t="s">
        <v>578</v>
      </c>
      <c r="T112" s="72" t="s">
        <v>579</v>
      </c>
      <c r="U112" s="72" t="s">
        <v>568</v>
      </c>
      <c r="V112"/>
      <c r="W112"/>
      <c r="X112"/>
    </row>
    <row r="113" spans="1:24" x14ac:dyDescent="0.25">
      <c r="A113" s="72">
        <v>2017</v>
      </c>
      <c r="B113" s="72" t="s">
        <v>564</v>
      </c>
      <c r="C113" s="72" t="s">
        <v>565</v>
      </c>
      <c r="D113" s="72" t="s">
        <v>566</v>
      </c>
      <c r="E113" s="72" t="s">
        <v>567</v>
      </c>
      <c r="F113" s="72" t="s">
        <v>568</v>
      </c>
      <c r="G113" s="72" t="s">
        <v>569</v>
      </c>
      <c r="H113" s="72" t="s">
        <v>657</v>
      </c>
      <c r="I113" s="72" t="s">
        <v>113</v>
      </c>
      <c r="J113" s="72" t="s">
        <v>814</v>
      </c>
      <c r="K113" s="72"/>
      <c r="L113" s="73">
        <v>42926</v>
      </c>
      <c r="M113" s="72" t="s">
        <v>574</v>
      </c>
      <c r="N113" s="72" t="s">
        <v>575</v>
      </c>
      <c r="O113" s="72" t="s">
        <v>576</v>
      </c>
      <c r="P113" s="72">
        <v>0</v>
      </c>
      <c r="Q113" s="72">
        <v>0</v>
      </c>
      <c r="R113" s="72" t="s">
        <v>577</v>
      </c>
      <c r="S113" s="72" t="s">
        <v>578</v>
      </c>
      <c r="T113" s="72" t="s">
        <v>579</v>
      </c>
      <c r="U113" s="72" t="s">
        <v>568</v>
      </c>
      <c r="V113"/>
      <c r="W113"/>
      <c r="X113"/>
    </row>
    <row r="114" spans="1:24" x14ac:dyDescent="0.25">
      <c r="A114" s="72">
        <v>2017</v>
      </c>
      <c r="B114" s="72" t="s">
        <v>564</v>
      </c>
      <c r="C114" s="72" t="s">
        <v>565</v>
      </c>
      <c r="D114" s="72" t="s">
        <v>566</v>
      </c>
      <c r="E114" s="72" t="s">
        <v>567</v>
      </c>
      <c r="F114" s="72" t="s">
        <v>568</v>
      </c>
      <c r="G114" s="72" t="s">
        <v>569</v>
      </c>
      <c r="H114" s="72" t="s">
        <v>815</v>
      </c>
      <c r="I114" s="72" t="s">
        <v>814</v>
      </c>
      <c r="J114" s="72" t="s">
        <v>126</v>
      </c>
      <c r="K114" s="72"/>
      <c r="L114" s="73">
        <v>42926</v>
      </c>
      <c r="M114" s="72" t="s">
        <v>574</v>
      </c>
      <c r="N114" s="72" t="s">
        <v>575</v>
      </c>
      <c r="O114" s="72" t="s">
        <v>576</v>
      </c>
      <c r="P114" s="72">
        <v>0</v>
      </c>
      <c r="Q114" s="72">
        <v>0</v>
      </c>
      <c r="R114" s="72" t="s">
        <v>577</v>
      </c>
      <c r="S114" s="72" t="s">
        <v>578</v>
      </c>
      <c r="T114" s="72" t="s">
        <v>579</v>
      </c>
      <c r="U114" s="72" t="s">
        <v>568</v>
      </c>
      <c r="V114"/>
      <c r="W114"/>
      <c r="X114"/>
    </row>
    <row r="115" spans="1:24" x14ac:dyDescent="0.25">
      <c r="A115" s="72">
        <v>2017</v>
      </c>
      <c r="B115" s="72" t="s">
        <v>564</v>
      </c>
      <c r="C115" s="72" t="s">
        <v>565</v>
      </c>
      <c r="D115" s="72" t="s">
        <v>566</v>
      </c>
      <c r="E115" s="72" t="s">
        <v>567</v>
      </c>
      <c r="F115" s="72" t="s">
        <v>568</v>
      </c>
      <c r="G115" s="72" t="s">
        <v>569</v>
      </c>
      <c r="H115" s="72" t="s">
        <v>816</v>
      </c>
      <c r="I115" s="72" t="s">
        <v>817</v>
      </c>
      <c r="J115" s="72" t="s">
        <v>818</v>
      </c>
      <c r="K115" s="72"/>
      <c r="L115" s="73">
        <v>42926</v>
      </c>
      <c r="M115" s="72" t="s">
        <v>574</v>
      </c>
      <c r="N115" s="72" t="s">
        <v>575</v>
      </c>
      <c r="O115" s="72" t="s">
        <v>576</v>
      </c>
      <c r="P115" s="72">
        <v>0</v>
      </c>
      <c r="Q115" s="72">
        <v>0</v>
      </c>
      <c r="R115" s="72" t="s">
        <v>577</v>
      </c>
      <c r="S115" s="72" t="s">
        <v>578</v>
      </c>
      <c r="T115" s="72" t="s">
        <v>579</v>
      </c>
      <c r="U115" s="72" t="s">
        <v>568</v>
      </c>
      <c r="V115"/>
      <c r="W115"/>
      <c r="X115"/>
    </row>
    <row r="116" spans="1:24" x14ac:dyDescent="0.25">
      <c r="A116" s="72">
        <v>2017</v>
      </c>
      <c r="B116" s="72" t="s">
        <v>564</v>
      </c>
      <c r="C116" s="72" t="s">
        <v>565</v>
      </c>
      <c r="D116" s="72" t="s">
        <v>566</v>
      </c>
      <c r="E116" s="72" t="s">
        <v>567</v>
      </c>
      <c r="F116" s="72" t="s">
        <v>568</v>
      </c>
      <c r="G116" s="72" t="s">
        <v>569</v>
      </c>
      <c r="H116" s="72" t="s">
        <v>744</v>
      </c>
      <c r="I116" s="72" t="s">
        <v>745</v>
      </c>
      <c r="J116" s="72" t="s">
        <v>521</v>
      </c>
      <c r="K116" s="72"/>
      <c r="L116" s="73">
        <v>42926</v>
      </c>
      <c r="M116" s="72" t="s">
        <v>574</v>
      </c>
      <c r="N116" s="72" t="s">
        <v>575</v>
      </c>
      <c r="O116" s="72" t="s">
        <v>576</v>
      </c>
      <c r="P116" s="72">
        <v>0</v>
      </c>
      <c r="Q116" s="72">
        <v>0</v>
      </c>
      <c r="R116" s="72" t="s">
        <v>577</v>
      </c>
      <c r="S116" s="72" t="s">
        <v>578</v>
      </c>
      <c r="T116" s="72" t="s">
        <v>579</v>
      </c>
      <c r="U116" s="72" t="s">
        <v>568</v>
      </c>
      <c r="V116"/>
      <c r="W116"/>
      <c r="X116"/>
    </row>
    <row r="117" spans="1:24" x14ac:dyDescent="0.25">
      <c r="A117" s="72">
        <v>2017</v>
      </c>
      <c r="B117" s="72" t="s">
        <v>564</v>
      </c>
      <c r="C117" s="72" t="s">
        <v>565</v>
      </c>
      <c r="D117" s="72" t="s">
        <v>566</v>
      </c>
      <c r="E117" s="72" t="s">
        <v>567</v>
      </c>
      <c r="F117" s="72" t="s">
        <v>568</v>
      </c>
      <c r="G117" s="72" t="s">
        <v>569</v>
      </c>
      <c r="H117" s="72" t="s">
        <v>580</v>
      </c>
      <c r="I117" s="72" t="s">
        <v>628</v>
      </c>
      <c r="J117" s="72" t="s">
        <v>819</v>
      </c>
      <c r="K117" s="72" t="s">
        <v>820</v>
      </c>
      <c r="L117" s="73">
        <v>42926</v>
      </c>
      <c r="M117" s="72" t="s">
        <v>574</v>
      </c>
      <c r="N117" s="72" t="s">
        <v>575</v>
      </c>
      <c r="O117" s="72" t="s">
        <v>576</v>
      </c>
      <c r="P117" s="72">
        <v>0</v>
      </c>
      <c r="Q117" s="72">
        <v>0</v>
      </c>
      <c r="R117" s="72" t="s">
        <v>577</v>
      </c>
      <c r="S117" s="72" t="s">
        <v>578</v>
      </c>
      <c r="T117" s="72" t="s">
        <v>579</v>
      </c>
      <c r="U117" s="72" t="s">
        <v>568</v>
      </c>
      <c r="V117"/>
      <c r="W117"/>
      <c r="X117"/>
    </row>
    <row r="118" spans="1:24" x14ac:dyDescent="0.25">
      <c r="A118" s="72">
        <v>2017</v>
      </c>
      <c r="B118" s="72" t="s">
        <v>564</v>
      </c>
      <c r="C118" s="72" t="s">
        <v>565</v>
      </c>
      <c r="D118" s="72" t="s">
        <v>566</v>
      </c>
      <c r="E118" s="72" t="s">
        <v>567</v>
      </c>
      <c r="F118" s="72" t="s">
        <v>568</v>
      </c>
      <c r="G118" s="72" t="s">
        <v>569</v>
      </c>
      <c r="H118" s="72" t="s">
        <v>821</v>
      </c>
      <c r="I118" s="72" t="s">
        <v>703</v>
      </c>
      <c r="J118" s="72" t="s">
        <v>381</v>
      </c>
      <c r="K118" s="72"/>
      <c r="L118" s="73">
        <v>42926</v>
      </c>
      <c r="M118" s="72" t="s">
        <v>574</v>
      </c>
      <c r="N118" s="72" t="s">
        <v>575</v>
      </c>
      <c r="O118" s="72" t="s">
        <v>576</v>
      </c>
      <c r="P118" s="72">
        <v>0</v>
      </c>
      <c r="Q118" s="72">
        <v>0</v>
      </c>
      <c r="R118" s="72" t="s">
        <v>577</v>
      </c>
      <c r="S118" s="72" t="s">
        <v>578</v>
      </c>
      <c r="T118" s="72" t="s">
        <v>579</v>
      </c>
      <c r="U118" s="72" t="s">
        <v>568</v>
      </c>
      <c r="V118"/>
      <c r="W118"/>
      <c r="X118"/>
    </row>
    <row r="119" spans="1:24" x14ac:dyDescent="0.25">
      <c r="A119" s="72">
        <v>2017</v>
      </c>
      <c r="B119" s="72" t="s">
        <v>564</v>
      </c>
      <c r="C119" s="72" t="s">
        <v>565</v>
      </c>
      <c r="D119" s="72" t="s">
        <v>566</v>
      </c>
      <c r="E119" s="72" t="s">
        <v>567</v>
      </c>
      <c r="F119" s="72" t="s">
        <v>568</v>
      </c>
      <c r="G119" s="72" t="s">
        <v>569</v>
      </c>
      <c r="H119" s="72" t="s">
        <v>628</v>
      </c>
      <c r="I119" s="72" t="s">
        <v>822</v>
      </c>
      <c r="J119" s="72" t="s">
        <v>713</v>
      </c>
      <c r="K119" s="72"/>
      <c r="L119" s="73">
        <v>42926</v>
      </c>
      <c r="M119" s="72" t="s">
        <v>574</v>
      </c>
      <c r="N119" s="72" t="s">
        <v>575</v>
      </c>
      <c r="O119" s="72" t="s">
        <v>576</v>
      </c>
      <c r="P119" s="72">
        <v>0</v>
      </c>
      <c r="Q119" s="72">
        <v>0</v>
      </c>
      <c r="R119" s="72" t="s">
        <v>577</v>
      </c>
      <c r="S119" s="72" t="s">
        <v>578</v>
      </c>
      <c r="T119" s="72" t="s">
        <v>579</v>
      </c>
      <c r="U119" s="72" t="s">
        <v>568</v>
      </c>
      <c r="V119"/>
      <c r="W119"/>
      <c r="X119"/>
    </row>
    <row r="120" spans="1:24" x14ac:dyDescent="0.25">
      <c r="A120" s="72">
        <v>2017</v>
      </c>
      <c r="B120" s="72" t="s">
        <v>564</v>
      </c>
      <c r="C120" s="72" t="s">
        <v>565</v>
      </c>
      <c r="D120" s="72" t="s">
        <v>566</v>
      </c>
      <c r="E120" s="72" t="s">
        <v>567</v>
      </c>
      <c r="F120" s="72" t="s">
        <v>568</v>
      </c>
      <c r="G120" s="72" t="s">
        <v>569</v>
      </c>
      <c r="H120" s="72" t="s">
        <v>823</v>
      </c>
      <c r="I120" s="72" t="s">
        <v>824</v>
      </c>
      <c r="J120" s="72" t="s">
        <v>825</v>
      </c>
      <c r="K120" s="72" t="s">
        <v>826</v>
      </c>
      <c r="L120" s="73">
        <v>42926</v>
      </c>
      <c r="M120" s="72" t="s">
        <v>574</v>
      </c>
      <c r="N120" s="72" t="s">
        <v>575</v>
      </c>
      <c r="O120" s="72" t="s">
        <v>576</v>
      </c>
      <c r="P120" s="72">
        <v>0</v>
      </c>
      <c r="Q120" s="72">
        <v>0</v>
      </c>
      <c r="R120" s="72" t="s">
        <v>577</v>
      </c>
      <c r="S120" s="72" t="s">
        <v>578</v>
      </c>
      <c r="T120" s="72" t="s">
        <v>579</v>
      </c>
      <c r="U120" s="72" t="s">
        <v>568</v>
      </c>
      <c r="V120"/>
      <c r="W120"/>
      <c r="X120"/>
    </row>
    <row r="121" spans="1:24" x14ac:dyDescent="0.25">
      <c r="A121" s="72">
        <v>2017</v>
      </c>
      <c r="B121" s="72" t="s">
        <v>564</v>
      </c>
      <c r="C121" s="72" t="s">
        <v>565</v>
      </c>
      <c r="D121" s="72" t="s">
        <v>566</v>
      </c>
      <c r="E121" s="72" t="s">
        <v>567</v>
      </c>
      <c r="F121" s="72" t="s">
        <v>568</v>
      </c>
      <c r="G121" s="72" t="s">
        <v>569</v>
      </c>
      <c r="H121" s="72" t="s">
        <v>827</v>
      </c>
      <c r="I121" s="72" t="s">
        <v>828</v>
      </c>
      <c r="J121" s="72" t="s">
        <v>829</v>
      </c>
      <c r="K121" s="72"/>
      <c r="L121" s="73">
        <v>42927</v>
      </c>
      <c r="M121" s="72" t="s">
        <v>574</v>
      </c>
      <c r="N121" s="72" t="s">
        <v>575</v>
      </c>
      <c r="O121" s="72" t="s">
        <v>576</v>
      </c>
      <c r="P121" s="72">
        <v>0</v>
      </c>
      <c r="Q121" s="72">
        <v>0</v>
      </c>
      <c r="R121" s="72" t="s">
        <v>577</v>
      </c>
      <c r="S121" s="72" t="s">
        <v>578</v>
      </c>
      <c r="T121" s="72" t="s">
        <v>579</v>
      </c>
      <c r="U121" s="72" t="s">
        <v>568</v>
      </c>
      <c r="V121"/>
      <c r="W121"/>
      <c r="X121"/>
    </row>
    <row r="122" spans="1:24" x14ac:dyDescent="0.25">
      <c r="A122" s="72">
        <v>2017</v>
      </c>
      <c r="B122" s="72" t="s">
        <v>564</v>
      </c>
      <c r="C122" s="72" t="s">
        <v>565</v>
      </c>
      <c r="D122" s="72" t="s">
        <v>566</v>
      </c>
      <c r="E122" s="72" t="s">
        <v>567</v>
      </c>
      <c r="F122" s="72" t="s">
        <v>568</v>
      </c>
      <c r="G122" s="72" t="s">
        <v>569</v>
      </c>
      <c r="H122" s="72" t="s">
        <v>830</v>
      </c>
      <c r="I122" s="72" t="s">
        <v>831</v>
      </c>
      <c r="J122" s="72" t="s">
        <v>388</v>
      </c>
      <c r="K122" s="72"/>
      <c r="L122" s="73">
        <v>42927</v>
      </c>
      <c r="M122" s="72" t="s">
        <v>574</v>
      </c>
      <c r="N122" s="72" t="s">
        <v>575</v>
      </c>
      <c r="O122" s="72" t="s">
        <v>576</v>
      </c>
      <c r="P122" s="72">
        <v>0</v>
      </c>
      <c r="Q122" s="72">
        <v>0</v>
      </c>
      <c r="R122" s="72" t="s">
        <v>577</v>
      </c>
      <c r="S122" s="72" t="s">
        <v>578</v>
      </c>
      <c r="T122" s="72" t="s">
        <v>579</v>
      </c>
      <c r="U122" s="72" t="s">
        <v>568</v>
      </c>
      <c r="V122"/>
      <c r="W122"/>
      <c r="X122"/>
    </row>
    <row r="123" spans="1:24" x14ac:dyDescent="0.25">
      <c r="A123" s="72">
        <v>2017</v>
      </c>
      <c r="B123" s="72" t="s">
        <v>564</v>
      </c>
      <c r="C123" s="72" t="s">
        <v>565</v>
      </c>
      <c r="D123" s="72" t="s">
        <v>566</v>
      </c>
      <c r="E123" s="72" t="s">
        <v>567</v>
      </c>
      <c r="F123" s="72" t="s">
        <v>568</v>
      </c>
      <c r="G123" s="72" t="s">
        <v>569</v>
      </c>
      <c r="H123" s="72" t="s">
        <v>832</v>
      </c>
      <c r="I123" s="72" t="s">
        <v>833</v>
      </c>
      <c r="J123" s="72" t="s">
        <v>834</v>
      </c>
      <c r="K123" s="72"/>
      <c r="L123" s="73">
        <v>42927</v>
      </c>
      <c r="M123" s="72" t="s">
        <v>574</v>
      </c>
      <c r="N123" s="72" t="s">
        <v>575</v>
      </c>
      <c r="O123" s="72" t="s">
        <v>576</v>
      </c>
      <c r="P123" s="72">
        <v>0</v>
      </c>
      <c r="Q123" s="72">
        <v>0</v>
      </c>
      <c r="R123" s="72" t="s">
        <v>577</v>
      </c>
      <c r="S123" s="72" t="s">
        <v>578</v>
      </c>
      <c r="T123" s="72" t="s">
        <v>579</v>
      </c>
      <c r="U123" s="72" t="s">
        <v>568</v>
      </c>
      <c r="V123"/>
      <c r="W123"/>
      <c r="X123"/>
    </row>
    <row r="124" spans="1:24" x14ac:dyDescent="0.25">
      <c r="A124" s="72">
        <v>2017</v>
      </c>
      <c r="B124" s="72" t="s">
        <v>564</v>
      </c>
      <c r="C124" s="72" t="s">
        <v>565</v>
      </c>
      <c r="D124" s="72" t="s">
        <v>566</v>
      </c>
      <c r="E124" s="72" t="s">
        <v>567</v>
      </c>
      <c r="F124" s="72" t="s">
        <v>568</v>
      </c>
      <c r="G124" s="72" t="s">
        <v>569</v>
      </c>
      <c r="H124" s="72" t="s">
        <v>835</v>
      </c>
      <c r="I124" s="72" t="s">
        <v>113</v>
      </c>
      <c r="J124" s="72" t="s">
        <v>521</v>
      </c>
      <c r="K124" s="72"/>
      <c r="L124" s="73">
        <v>42927</v>
      </c>
      <c r="M124" s="72" t="s">
        <v>574</v>
      </c>
      <c r="N124" s="72" t="s">
        <v>575</v>
      </c>
      <c r="O124" s="72" t="s">
        <v>576</v>
      </c>
      <c r="P124" s="72">
        <v>0</v>
      </c>
      <c r="Q124" s="72">
        <v>0</v>
      </c>
      <c r="R124" s="72" t="s">
        <v>577</v>
      </c>
      <c r="S124" s="72" t="s">
        <v>578</v>
      </c>
      <c r="T124" s="72" t="s">
        <v>579</v>
      </c>
      <c r="U124" s="72" t="s">
        <v>568</v>
      </c>
      <c r="V124"/>
      <c r="W124"/>
      <c r="X124"/>
    </row>
    <row r="125" spans="1:24" x14ac:dyDescent="0.25">
      <c r="A125" s="72">
        <v>2017</v>
      </c>
      <c r="B125" s="72" t="s">
        <v>564</v>
      </c>
      <c r="C125" s="72" t="s">
        <v>565</v>
      </c>
      <c r="D125" s="72" t="s">
        <v>566</v>
      </c>
      <c r="E125" s="72" t="s">
        <v>567</v>
      </c>
      <c r="F125" s="72" t="s">
        <v>568</v>
      </c>
      <c r="G125" s="72" t="s">
        <v>569</v>
      </c>
      <c r="H125" s="72" t="s">
        <v>836</v>
      </c>
      <c r="I125" s="72" t="s">
        <v>837</v>
      </c>
      <c r="J125" s="72" t="s">
        <v>838</v>
      </c>
      <c r="K125" s="72"/>
      <c r="L125" s="73">
        <v>42927</v>
      </c>
      <c r="M125" s="72" t="s">
        <v>574</v>
      </c>
      <c r="N125" s="72" t="s">
        <v>575</v>
      </c>
      <c r="O125" s="72" t="s">
        <v>576</v>
      </c>
      <c r="P125" s="72">
        <v>0</v>
      </c>
      <c r="Q125" s="72">
        <v>0</v>
      </c>
      <c r="R125" s="72" t="s">
        <v>577</v>
      </c>
      <c r="S125" s="72" t="s">
        <v>578</v>
      </c>
      <c r="T125" s="72" t="s">
        <v>579</v>
      </c>
      <c r="U125" s="72" t="s">
        <v>568</v>
      </c>
      <c r="V125"/>
      <c r="W125"/>
      <c r="X125"/>
    </row>
    <row r="126" spans="1:24" x14ac:dyDescent="0.25">
      <c r="A126" s="72">
        <v>2017</v>
      </c>
      <c r="B126" s="72" t="s">
        <v>564</v>
      </c>
      <c r="C126" s="72" t="s">
        <v>565</v>
      </c>
      <c r="D126" s="72" t="s">
        <v>566</v>
      </c>
      <c r="E126" s="72" t="s">
        <v>567</v>
      </c>
      <c r="F126" s="72" t="s">
        <v>568</v>
      </c>
      <c r="G126" s="72" t="s">
        <v>569</v>
      </c>
      <c r="H126" s="72" t="s">
        <v>839</v>
      </c>
      <c r="I126" s="72" t="s">
        <v>97</v>
      </c>
      <c r="J126" s="72" t="s">
        <v>840</v>
      </c>
      <c r="K126" s="72"/>
      <c r="L126" s="73">
        <v>42927</v>
      </c>
      <c r="M126" s="72" t="s">
        <v>574</v>
      </c>
      <c r="N126" s="72" t="s">
        <v>575</v>
      </c>
      <c r="O126" s="72" t="s">
        <v>576</v>
      </c>
      <c r="P126" s="72">
        <v>0</v>
      </c>
      <c r="Q126" s="72">
        <v>0</v>
      </c>
      <c r="R126" s="72" t="s">
        <v>577</v>
      </c>
      <c r="S126" s="72" t="s">
        <v>578</v>
      </c>
      <c r="T126" s="72" t="s">
        <v>579</v>
      </c>
      <c r="U126" s="72" t="s">
        <v>568</v>
      </c>
      <c r="V126"/>
      <c r="W126"/>
      <c r="X126"/>
    </row>
    <row r="127" spans="1:24" x14ac:dyDescent="0.25">
      <c r="A127" s="72">
        <v>2017</v>
      </c>
      <c r="B127" s="72" t="s">
        <v>564</v>
      </c>
      <c r="C127" s="72" t="s">
        <v>565</v>
      </c>
      <c r="D127" s="72" t="s">
        <v>566</v>
      </c>
      <c r="E127" s="72" t="s">
        <v>567</v>
      </c>
      <c r="F127" s="72" t="s">
        <v>568</v>
      </c>
      <c r="G127" s="72" t="s">
        <v>569</v>
      </c>
      <c r="H127" s="72" t="s">
        <v>841</v>
      </c>
      <c r="I127" s="72" t="s">
        <v>558</v>
      </c>
      <c r="J127" s="72" t="s">
        <v>27</v>
      </c>
      <c r="K127" s="72"/>
      <c r="L127" s="73">
        <v>42927</v>
      </c>
      <c r="M127" s="72" t="s">
        <v>574</v>
      </c>
      <c r="N127" s="72" t="s">
        <v>575</v>
      </c>
      <c r="O127" s="72" t="s">
        <v>576</v>
      </c>
      <c r="P127" s="72">
        <v>0</v>
      </c>
      <c r="Q127" s="72">
        <v>0</v>
      </c>
      <c r="R127" s="72" t="s">
        <v>577</v>
      </c>
      <c r="S127" s="72" t="s">
        <v>578</v>
      </c>
      <c r="T127" s="72" t="s">
        <v>579</v>
      </c>
      <c r="U127" s="72" t="s">
        <v>568</v>
      </c>
      <c r="V127"/>
      <c r="W127"/>
      <c r="X127"/>
    </row>
    <row r="128" spans="1:24" x14ac:dyDescent="0.25">
      <c r="A128" s="72">
        <v>2017</v>
      </c>
      <c r="B128" s="72" t="s">
        <v>564</v>
      </c>
      <c r="C128" s="72" t="s">
        <v>565</v>
      </c>
      <c r="D128" s="72" t="s">
        <v>566</v>
      </c>
      <c r="E128" s="72" t="s">
        <v>567</v>
      </c>
      <c r="F128" s="72" t="s">
        <v>568</v>
      </c>
      <c r="G128" s="72" t="s">
        <v>569</v>
      </c>
      <c r="H128" s="72" t="s">
        <v>842</v>
      </c>
      <c r="I128" s="72" t="s">
        <v>843</v>
      </c>
      <c r="J128" s="72" t="s">
        <v>844</v>
      </c>
      <c r="K128" s="72"/>
      <c r="L128" s="73">
        <v>42927</v>
      </c>
      <c r="M128" s="72" t="s">
        <v>574</v>
      </c>
      <c r="N128" s="72" t="s">
        <v>575</v>
      </c>
      <c r="O128" s="72" t="s">
        <v>576</v>
      </c>
      <c r="P128" s="72">
        <v>0</v>
      </c>
      <c r="Q128" s="72">
        <v>0</v>
      </c>
      <c r="R128" s="72" t="s">
        <v>577</v>
      </c>
      <c r="S128" s="72" t="s">
        <v>578</v>
      </c>
      <c r="T128" s="72" t="s">
        <v>579</v>
      </c>
      <c r="U128" s="72" t="s">
        <v>568</v>
      </c>
      <c r="V128"/>
      <c r="W128"/>
      <c r="X128"/>
    </row>
    <row r="129" spans="1:24" x14ac:dyDescent="0.25">
      <c r="A129" s="72">
        <v>2017</v>
      </c>
      <c r="B129" s="72" t="s">
        <v>564</v>
      </c>
      <c r="C129" s="72" t="s">
        <v>565</v>
      </c>
      <c r="D129" s="72" t="s">
        <v>566</v>
      </c>
      <c r="E129" s="72" t="s">
        <v>567</v>
      </c>
      <c r="F129" s="72" t="s">
        <v>568</v>
      </c>
      <c r="G129" s="72" t="s">
        <v>569</v>
      </c>
      <c r="H129" s="72" t="s">
        <v>845</v>
      </c>
      <c r="I129" s="72" t="s">
        <v>846</v>
      </c>
      <c r="J129" s="72" t="s">
        <v>847</v>
      </c>
      <c r="K129" s="72"/>
      <c r="L129" s="73">
        <v>42927</v>
      </c>
      <c r="M129" s="72" t="s">
        <v>574</v>
      </c>
      <c r="N129" s="72" t="s">
        <v>575</v>
      </c>
      <c r="O129" s="72" t="s">
        <v>576</v>
      </c>
      <c r="P129" s="72">
        <v>0</v>
      </c>
      <c r="Q129" s="72">
        <v>0</v>
      </c>
      <c r="R129" s="72" t="s">
        <v>577</v>
      </c>
      <c r="S129" s="72" t="s">
        <v>578</v>
      </c>
      <c r="T129" s="72" t="s">
        <v>579</v>
      </c>
      <c r="U129" s="72" t="s">
        <v>568</v>
      </c>
      <c r="V129"/>
      <c r="W129"/>
      <c r="X129"/>
    </row>
    <row r="130" spans="1:24" x14ac:dyDescent="0.25">
      <c r="A130" s="72">
        <v>2017</v>
      </c>
      <c r="B130" s="72" t="s">
        <v>564</v>
      </c>
      <c r="C130" s="72" t="s">
        <v>565</v>
      </c>
      <c r="D130" s="72" t="s">
        <v>566</v>
      </c>
      <c r="E130" s="72" t="s">
        <v>567</v>
      </c>
      <c r="F130" s="72" t="s">
        <v>568</v>
      </c>
      <c r="G130" s="72" t="s">
        <v>569</v>
      </c>
      <c r="H130" s="72" t="s">
        <v>848</v>
      </c>
      <c r="I130" s="72" t="s">
        <v>628</v>
      </c>
      <c r="J130" s="72" t="s">
        <v>849</v>
      </c>
      <c r="K130" s="72"/>
      <c r="L130" s="73">
        <v>42927</v>
      </c>
      <c r="M130" s="72" t="s">
        <v>574</v>
      </c>
      <c r="N130" s="72" t="s">
        <v>575</v>
      </c>
      <c r="O130" s="72" t="s">
        <v>576</v>
      </c>
      <c r="P130" s="72">
        <v>0</v>
      </c>
      <c r="Q130" s="72">
        <v>0</v>
      </c>
      <c r="R130" s="72" t="s">
        <v>577</v>
      </c>
      <c r="S130" s="72" t="s">
        <v>578</v>
      </c>
      <c r="T130" s="72" t="s">
        <v>579</v>
      </c>
      <c r="U130" s="72" t="s">
        <v>568</v>
      </c>
      <c r="V130"/>
      <c r="W130"/>
      <c r="X130"/>
    </row>
    <row r="131" spans="1:24" x14ac:dyDescent="0.25">
      <c r="A131" s="72">
        <v>2017</v>
      </c>
      <c r="B131" s="72" t="s">
        <v>564</v>
      </c>
      <c r="C131" s="72" t="s">
        <v>565</v>
      </c>
      <c r="D131" s="72" t="s">
        <v>566</v>
      </c>
      <c r="E131" s="72" t="s">
        <v>567</v>
      </c>
      <c r="F131" s="72" t="s">
        <v>568</v>
      </c>
      <c r="G131" s="72" t="s">
        <v>569</v>
      </c>
      <c r="H131" s="72" t="s">
        <v>850</v>
      </c>
      <c r="I131" s="72" t="s">
        <v>548</v>
      </c>
      <c r="J131" s="72" t="s">
        <v>114</v>
      </c>
      <c r="K131" s="72"/>
      <c r="L131" s="73">
        <v>42927</v>
      </c>
      <c r="M131" s="72" t="s">
        <v>574</v>
      </c>
      <c r="N131" s="72" t="s">
        <v>575</v>
      </c>
      <c r="O131" s="72" t="s">
        <v>576</v>
      </c>
      <c r="P131" s="72">
        <v>0</v>
      </c>
      <c r="Q131" s="72">
        <v>0</v>
      </c>
      <c r="R131" s="72" t="s">
        <v>577</v>
      </c>
      <c r="S131" s="72" t="s">
        <v>578</v>
      </c>
      <c r="T131" s="72" t="s">
        <v>579</v>
      </c>
      <c r="U131" s="72" t="s">
        <v>568</v>
      </c>
      <c r="V131"/>
      <c r="W131"/>
      <c r="X131"/>
    </row>
    <row r="132" spans="1:24" x14ac:dyDescent="0.25">
      <c r="A132" s="72">
        <v>2017</v>
      </c>
      <c r="B132" s="72" t="s">
        <v>564</v>
      </c>
      <c r="C132" s="72" t="s">
        <v>565</v>
      </c>
      <c r="D132" s="72" t="s">
        <v>566</v>
      </c>
      <c r="E132" s="72" t="s">
        <v>567</v>
      </c>
      <c r="F132" s="72" t="s">
        <v>568</v>
      </c>
      <c r="G132" s="72" t="s">
        <v>569</v>
      </c>
      <c r="H132" s="72" t="s">
        <v>851</v>
      </c>
      <c r="I132" s="72" t="s">
        <v>852</v>
      </c>
      <c r="J132" s="72" t="s">
        <v>628</v>
      </c>
      <c r="K132" s="72" t="s">
        <v>853</v>
      </c>
      <c r="L132" s="73">
        <v>42927</v>
      </c>
      <c r="M132" s="72" t="s">
        <v>574</v>
      </c>
      <c r="N132" s="72" t="s">
        <v>575</v>
      </c>
      <c r="O132" s="72" t="s">
        <v>576</v>
      </c>
      <c r="P132" s="72">
        <v>0</v>
      </c>
      <c r="Q132" s="72">
        <v>0</v>
      </c>
      <c r="R132" s="72" t="s">
        <v>577</v>
      </c>
      <c r="S132" s="72" t="s">
        <v>578</v>
      </c>
      <c r="T132" s="72" t="s">
        <v>579</v>
      </c>
      <c r="U132" s="72" t="s">
        <v>568</v>
      </c>
      <c r="V132"/>
      <c r="W132"/>
      <c r="X132"/>
    </row>
    <row r="133" spans="1:24" x14ac:dyDescent="0.25">
      <c r="A133" s="72">
        <v>2017</v>
      </c>
      <c r="B133" s="72" t="s">
        <v>564</v>
      </c>
      <c r="C133" s="72" t="s">
        <v>565</v>
      </c>
      <c r="D133" s="72" t="s">
        <v>566</v>
      </c>
      <c r="E133" s="72" t="s">
        <v>567</v>
      </c>
      <c r="F133" s="72" t="s">
        <v>568</v>
      </c>
      <c r="G133" s="72" t="s">
        <v>569</v>
      </c>
      <c r="H133" s="72" t="s">
        <v>848</v>
      </c>
      <c r="I133" s="72" t="s">
        <v>628</v>
      </c>
      <c r="J133" s="72" t="s">
        <v>849</v>
      </c>
      <c r="K133" s="72"/>
      <c r="L133" s="73">
        <v>42927</v>
      </c>
      <c r="M133" s="72" t="s">
        <v>574</v>
      </c>
      <c r="N133" s="72" t="s">
        <v>575</v>
      </c>
      <c r="O133" s="72" t="s">
        <v>576</v>
      </c>
      <c r="P133" s="72">
        <v>0</v>
      </c>
      <c r="Q133" s="72">
        <v>0</v>
      </c>
      <c r="R133" s="72" t="s">
        <v>577</v>
      </c>
      <c r="S133" s="72" t="s">
        <v>578</v>
      </c>
      <c r="T133" s="72" t="s">
        <v>579</v>
      </c>
      <c r="U133" s="72" t="s">
        <v>568</v>
      </c>
      <c r="V133"/>
      <c r="W133"/>
      <c r="X133"/>
    </row>
    <row r="134" spans="1:24" x14ac:dyDescent="0.25">
      <c r="A134" s="72">
        <v>2017</v>
      </c>
      <c r="B134" s="72" t="s">
        <v>564</v>
      </c>
      <c r="C134" s="72" t="s">
        <v>565</v>
      </c>
      <c r="D134" s="72" t="s">
        <v>566</v>
      </c>
      <c r="E134" s="72" t="s">
        <v>567</v>
      </c>
      <c r="F134" s="72" t="s">
        <v>568</v>
      </c>
      <c r="G134" s="72" t="s">
        <v>569</v>
      </c>
      <c r="H134" s="72" t="s">
        <v>854</v>
      </c>
      <c r="I134" s="72" t="s">
        <v>546</v>
      </c>
      <c r="J134" s="72" t="s">
        <v>793</v>
      </c>
      <c r="K134" s="72" t="s">
        <v>855</v>
      </c>
      <c r="L134" s="73">
        <v>42927</v>
      </c>
      <c r="M134" s="72" t="s">
        <v>574</v>
      </c>
      <c r="N134" s="72" t="s">
        <v>575</v>
      </c>
      <c r="O134" s="72" t="s">
        <v>576</v>
      </c>
      <c r="P134" s="72">
        <v>0</v>
      </c>
      <c r="Q134" s="72">
        <v>0</v>
      </c>
      <c r="R134" s="72" t="s">
        <v>577</v>
      </c>
      <c r="S134" s="72" t="s">
        <v>578</v>
      </c>
      <c r="T134" s="72" t="s">
        <v>579</v>
      </c>
      <c r="U134" s="72" t="s">
        <v>568</v>
      </c>
      <c r="V134"/>
      <c r="W134"/>
      <c r="X134"/>
    </row>
    <row r="135" spans="1:24" x14ac:dyDescent="0.25">
      <c r="A135" s="72">
        <v>2017</v>
      </c>
      <c r="B135" s="72" t="s">
        <v>564</v>
      </c>
      <c r="C135" s="72" t="s">
        <v>565</v>
      </c>
      <c r="D135" s="72" t="s">
        <v>566</v>
      </c>
      <c r="E135" s="72" t="s">
        <v>567</v>
      </c>
      <c r="F135" s="72" t="s">
        <v>568</v>
      </c>
      <c r="G135" s="72" t="s">
        <v>569</v>
      </c>
      <c r="H135" s="72" t="s">
        <v>856</v>
      </c>
      <c r="I135" s="72" t="s">
        <v>857</v>
      </c>
      <c r="J135" s="72" t="s">
        <v>858</v>
      </c>
      <c r="K135" s="72" t="s">
        <v>859</v>
      </c>
      <c r="L135" s="73">
        <v>42927</v>
      </c>
      <c r="M135" s="72" t="s">
        <v>574</v>
      </c>
      <c r="N135" s="72" t="s">
        <v>575</v>
      </c>
      <c r="O135" s="72" t="s">
        <v>576</v>
      </c>
      <c r="P135" s="72">
        <v>0</v>
      </c>
      <c r="Q135" s="72">
        <v>0</v>
      </c>
      <c r="R135" s="72" t="s">
        <v>577</v>
      </c>
      <c r="S135" s="72" t="s">
        <v>578</v>
      </c>
      <c r="T135" s="72" t="s">
        <v>579</v>
      </c>
      <c r="U135" s="72" t="s">
        <v>568</v>
      </c>
      <c r="V135"/>
      <c r="W135"/>
      <c r="X135"/>
    </row>
    <row r="136" spans="1:24" x14ac:dyDescent="0.25">
      <c r="A136" s="72">
        <v>2017</v>
      </c>
      <c r="B136" s="72" t="s">
        <v>564</v>
      </c>
      <c r="C136" s="72" t="s">
        <v>565</v>
      </c>
      <c r="D136" s="72" t="s">
        <v>566</v>
      </c>
      <c r="E136" s="72" t="s">
        <v>567</v>
      </c>
      <c r="F136" s="72" t="s">
        <v>568</v>
      </c>
      <c r="G136" s="72" t="s">
        <v>569</v>
      </c>
      <c r="H136" s="72" t="s">
        <v>860</v>
      </c>
      <c r="I136" s="72" t="s">
        <v>861</v>
      </c>
      <c r="J136" s="72" t="s">
        <v>106</v>
      </c>
      <c r="K136" s="72" t="s">
        <v>862</v>
      </c>
      <c r="L136" s="73">
        <v>42927</v>
      </c>
      <c r="M136" s="72" t="s">
        <v>574</v>
      </c>
      <c r="N136" s="72" t="s">
        <v>575</v>
      </c>
      <c r="O136" s="72" t="s">
        <v>576</v>
      </c>
      <c r="P136" s="72">
        <v>0</v>
      </c>
      <c r="Q136" s="72">
        <v>0</v>
      </c>
      <c r="R136" s="72" t="s">
        <v>577</v>
      </c>
      <c r="S136" s="72" t="s">
        <v>578</v>
      </c>
      <c r="T136" s="72" t="s">
        <v>579</v>
      </c>
      <c r="U136" s="72" t="s">
        <v>568</v>
      </c>
      <c r="V136"/>
      <c r="W136"/>
      <c r="X136"/>
    </row>
    <row r="137" spans="1:24" x14ac:dyDescent="0.25">
      <c r="A137" s="72">
        <v>2017</v>
      </c>
      <c r="B137" s="72" t="s">
        <v>564</v>
      </c>
      <c r="C137" s="72" t="s">
        <v>565</v>
      </c>
      <c r="D137" s="72" t="s">
        <v>566</v>
      </c>
      <c r="E137" s="72" t="s">
        <v>567</v>
      </c>
      <c r="F137" s="72" t="s">
        <v>568</v>
      </c>
      <c r="G137" s="72" t="s">
        <v>569</v>
      </c>
      <c r="H137" s="72" t="s">
        <v>863</v>
      </c>
      <c r="I137" s="72" t="s">
        <v>864</v>
      </c>
      <c r="J137" s="72" t="s">
        <v>865</v>
      </c>
      <c r="K137" s="72"/>
      <c r="L137" s="73">
        <v>42927</v>
      </c>
      <c r="M137" s="72" t="s">
        <v>574</v>
      </c>
      <c r="N137" s="72" t="s">
        <v>575</v>
      </c>
      <c r="O137" s="72" t="s">
        <v>576</v>
      </c>
      <c r="P137" s="72">
        <v>0</v>
      </c>
      <c r="Q137" s="72">
        <v>0</v>
      </c>
      <c r="R137" s="72" t="s">
        <v>577</v>
      </c>
      <c r="S137" s="72" t="s">
        <v>578</v>
      </c>
      <c r="T137" s="72" t="s">
        <v>579</v>
      </c>
      <c r="U137" s="72" t="s">
        <v>568</v>
      </c>
      <c r="V137"/>
      <c r="W137"/>
      <c r="X137"/>
    </row>
    <row r="138" spans="1:24" x14ac:dyDescent="0.25">
      <c r="A138" s="72">
        <v>2017</v>
      </c>
      <c r="B138" s="72" t="s">
        <v>564</v>
      </c>
      <c r="C138" s="72" t="s">
        <v>565</v>
      </c>
      <c r="D138" s="72" t="s">
        <v>566</v>
      </c>
      <c r="E138" s="72" t="s">
        <v>567</v>
      </c>
      <c r="F138" s="72" t="s">
        <v>568</v>
      </c>
      <c r="G138" s="72" t="s">
        <v>569</v>
      </c>
      <c r="H138" s="72" t="s">
        <v>866</v>
      </c>
      <c r="I138" s="72" t="s">
        <v>867</v>
      </c>
      <c r="J138" s="72" t="s">
        <v>868</v>
      </c>
      <c r="K138" s="72"/>
      <c r="L138" s="73">
        <v>42927</v>
      </c>
      <c r="M138" s="72" t="s">
        <v>574</v>
      </c>
      <c r="N138" s="72" t="s">
        <v>575</v>
      </c>
      <c r="O138" s="72" t="s">
        <v>576</v>
      </c>
      <c r="P138" s="72">
        <v>0</v>
      </c>
      <c r="Q138" s="72">
        <v>0</v>
      </c>
      <c r="R138" s="72" t="s">
        <v>577</v>
      </c>
      <c r="S138" s="72" t="s">
        <v>578</v>
      </c>
      <c r="T138" s="72" t="s">
        <v>579</v>
      </c>
      <c r="U138" s="72" t="s">
        <v>568</v>
      </c>
      <c r="V138"/>
      <c r="W138"/>
      <c r="X138"/>
    </row>
    <row r="139" spans="1:24" x14ac:dyDescent="0.25">
      <c r="A139" s="72">
        <v>2017</v>
      </c>
      <c r="B139" s="72" t="s">
        <v>564</v>
      </c>
      <c r="C139" s="72" t="s">
        <v>565</v>
      </c>
      <c r="D139" s="72" t="s">
        <v>566</v>
      </c>
      <c r="E139" s="72" t="s">
        <v>567</v>
      </c>
      <c r="F139" s="72" t="s">
        <v>568</v>
      </c>
      <c r="G139" s="72" t="s">
        <v>569</v>
      </c>
      <c r="H139" s="72" t="s">
        <v>869</v>
      </c>
      <c r="I139" s="72" t="s">
        <v>548</v>
      </c>
      <c r="J139" s="72" t="s">
        <v>521</v>
      </c>
      <c r="K139" s="72"/>
      <c r="L139" s="73">
        <v>42927</v>
      </c>
      <c r="M139" s="72" t="s">
        <v>574</v>
      </c>
      <c r="N139" s="72" t="s">
        <v>575</v>
      </c>
      <c r="O139" s="72" t="s">
        <v>576</v>
      </c>
      <c r="P139" s="72">
        <v>0</v>
      </c>
      <c r="Q139" s="72">
        <v>0</v>
      </c>
      <c r="R139" s="72" t="s">
        <v>577</v>
      </c>
      <c r="S139" s="72" t="s">
        <v>578</v>
      </c>
      <c r="T139" s="72" t="s">
        <v>579</v>
      </c>
      <c r="U139" s="72" t="s">
        <v>568</v>
      </c>
      <c r="V139"/>
      <c r="W139"/>
      <c r="X139"/>
    </row>
    <row r="140" spans="1:24" x14ac:dyDescent="0.25">
      <c r="A140" s="72">
        <v>2017</v>
      </c>
      <c r="B140" s="72" t="s">
        <v>564</v>
      </c>
      <c r="C140" s="72" t="s">
        <v>565</v>
      </c>
      <c r="D140" s="72" t="s">
        <v>566</v>
      </c>
      <c r="E140" s="72" t="s">
        <v>567</v>
      </c>
      <c r="F140" s="72" t="s">
        <v>568</v>
      </c>
      <c r="G140" s="72" t="s">
        <v>569</v>
      </c>
      <c r="H140" s="72" t="s">
        <v>870</v>
      </c>
      <c r="I140" s="72" t="s">
        <v>871</v>
      </c>
      <c r="J140" s="72" t="s">
        <v>872</v>
      </c>
      <c r="K140" s="72"/>
      <c r="L140" s="73">
        <v>42927</v>
      </c>
      <c r="M140" s="72" t="s">
        <v>574</v>
      </c>
      <c r="N140" s="72" t="s">
        <v>575</v>
      </c>
      <c r="O140" s="72" t="s">
        <v>576</v>
      </c>
      <c r="P140" s="72">
        <v>0</v>
      </c>
      <c r="Q140" s="72">
        <v>0</v>
      </c>
      <c r="R140" s="72" t="s">
        <v>577</v>
      </c>
      <c r="S140" s="72" t="s">
        <v>578</v>
      </c>
      <c r="T140" s="72" t="s">
        <v>579</v>
      </c>
      <c r="U140" s="72" t="s">
        <v>568</v>
      </c>
      <c r="V140"/>
      <c r="W140"/>
      <c r="X140"/>
    </row>
    <row r="141" spans="1:24" x14ac:dyDescent="0.25">
      <c r="A141" s="72">
        <v>2017</v>
      </c>
      <c r="B141" s="72" t="s">
        <v>564</v>
      </c>
      <c r="C141" s="72" t="s">
        <v>565</v>
      </c>
      <c r="D141" s="72" t="s">
        <v>566</v>
      </c>
      <c r="E141" s="72" t="s">
        <v>567</v>
      </c>
      <c r="F141" s="72" t="s">
        <v>568</v>
      </c>
      <c r="G141" s="72" t="s">
        <v>569</v>
      </c>
      <c r="H141" s="72" t="s">
        <v>873</v>
      </c>
      <c r="I141" s="72" t="s">
        <v>874</v>
      </c>
      <c r="J141" s="72" t="s">
        <v>875</v>
      </c>
      <c r="K141" s="72"/>
      <c r="L141" s="73">
        <v>42927</v>
      </c>
      <c r="M141" s="72" t="s">
        <v>574</v>
      </c>
      <c r="N141" s="72" t="s">
        <v>575</v>
      </c>
      <c r="O141" s="72" t="s">
        <v>576</v>
      </c>
      <c r="P141" s="72">
        <v>0</v>
      </c>
      <c r="Q141" s="72">
        <v>0</v>
      </c>
      <c r="R141" s="72" t="s">
        <v>577</v>
      </c>
      <c r="S141" s="72" t="s">
        <v>578</v>
      </c>
      <c r="T141" s="72" t="s">
        <v>579</v>
      </c>
      <c r="U141" s="72" t="s">
        <v>568</v>
      </c>
      <c r="V141"/>
      <c r="W141"/>
      <c r="X141"/>
    </row>
    <row r="142" spans="1:24" x14ac:dyDescent="0.25">
      <c r="A142" s="72">
        <v>2017</v>
      </c>
      <c r="B142" s="72" t="s">
        <v>564</v>
      </c>
      <c r="C142" s="72" t="s">
        <v>565</v>
      </c>
      <c r="D142" s="72" t="s">
        <v>566</v>
      </c>
      <c r="E142" s="72" t="s">
        <v>567</v>
      </c>
      <c r="F142" s="72" t="s">
        <v>568</v>
      </c>
      <c r="G142" s="72" t="s">
        <v>569</v>
      </c>
      <c r="H142" s="72" t="s">
        <v>876</v>
      </c>
      <c r="I142" s="72" t="s">
        <v>877</v>
      </c>
      <c r="J142" s="72" t="s">
        <v>878</v>
      </c>
      <c r="K142" s="72"/>
      <c r="L142" s="73">
        <v>42927</v>
      </c>
      <c r="M142" s="72" t="s">
        <v>574</v>
      </c>
      <c r="N142" s="72" t="s">
        <v>575</v>
      </c>
      <c r="O142" s="72" t="s">
        <v>576</v>
      </c>
      <c r="P142" s="72">
        <v>0</v>
      </c>
      <c r="Q142" s="72">
        <v>0</v>
      </c>
      <c r="R142" s="72" t="s">
        <v>577</v>
      </c>
      <c r="S142" s="72" t="s">
        <v>578</v>
      </c>
      <c r="T142" s="72" t="s">
        <v>579</v>
      </c>
      <c r="U142" s="72" t="s">
        <v>568</v>
      </c>
      <c r="V142"/>
      <c r="W142"/>
      <c r="X142"/>
    </row>
    <row r="143" spans="1:24" x14ac:dyDescent="0.25">
      <c r="A143" s="72">
        <v>2017</v>
      </c>
      <c r="B143" s="72" t="s">
        <v>564</v>
      </c>
      <c r="C143" s="72" t="s">
        <v>565</v>
      </c>
      <c r="D143" s="72" t="s">
        <v>566</v>
      </c>
      <c r="E143" s="72" t="s">
        <v>567</v>
      </c>
      <c r="F143" s="72" t="s">
        <v>568</v>
      </c>
      <c r="G143" s="72" t="s">
        <v>569</v>
      </c>
      <c r="H143" s="72" t="s">
        <v>879</v>
      </c>
      <c r="I143" s="72" t="s">
        <v>880</v>
      </c>
      <c r="J143" s="72" t="s">
        <v>881</v>
      </c>
      <c r="K143" s="72" t="s">
        <v>882</v>
      </c>
      <c r="L143" s="73">
        <v>42927</v>
      </c>
      <c r="M143" s="72" t="s">
        <v>574</v>
      </c>
      <c r="N143" s="72" t="s">
        <v>575</v>
      </c>
      <c r="O143" s="72" t="s">
        <v>576</v>
      </c>
      <c r="P143" s="72">
        <v>0</v>
      </c>
      <c r="Q143" s="72">
        <v>0</v>
      </c>
      <c r="R143" s="72" t="s">
        <v>577</v>
      </c>
      <c r="S143" s="72" t="s">
        <v>578</v>
      </c>
      <c r="T143" s="72" t="s">
        <v>579</v>
      </c>
      <c r="U143" s="72" t="s">
        <v>568</v>
      </c>
      <c r="V143"/>
      <c r="W143"/>
      <c r="X143"/>
    </row>
    <row r="144" spans="1:24" x14ac:dyDescent="0.25">
      <c r="A144" s="72">
        <v>2017</v>
      </c>
      <c r="B144" s="72" t="s">
        <v>564</v>
      </c>
      <c r="C144" s="72" t="s">
        <v>565</v>
      </c>
      <c r="D144" s="72" t="s">
        <v>566</v>
      </c>
      <c r="E144" s="72" t="s">
        <v>567</v>
      </c>
      <c r="F144" s="72" t="s">
        <v>568</v>
      </c>
      <c r="G144" s="72" t="s">
        <v>569</v>
      </c>
      <c r="H144" s="72" t="s">
        <v>883</v>
      </c>
      <c r="I144" s="72" t="s">
        <v>884</v>
      </c>
      <c r="J144" s="72" t="s">
        <v>885</v>
      </c>
      <c r="K144" s="72"/>
      <c r="L144" s="73">
        <v>42927</v>
      </c>
      <c r="M144" s="72" t="s">
        <v>574</v>
      </c>
      <c r="N144" s="72" t="s">
        <v>575</v>
      </c>
      <c r="O144" s="72" t="s">
        <v>576</v>
      </c>
      <c r="P144" s="72">
        <v>0</v>
      </c>
      <c r="Q144" s="72">
        <v>0</v>
      </c>
      <c r="R144" s="72" t="s">
        <v>577</v>
      </c>
      <c r="S144" s="72" t="s">
        <v>578</v>
      </c>
      <c r="T144" s="72" t="s">
        <v>579</v>
      </c>
      <c r="U144" s="72" t="s">
        <v>568</v>
      </c>
      <c r="V144"/>
      <c r="W144"/>
      <c r="X144"/>
    </row>
    <row r="145" spans="1:24" x14ac:dyDescent="0.25">
      <c r="A145" s="72">
        <v>2017</v>
      </c>
      <c r="B145" s="72" t="s">
        <v>564</v>
      </c>
      <c r="C145" s="72" t="s">
        <v>565</v>
      </c>
      <c r="D145" s="72" t="s">
        <v>566</v>
      </c>
      <c r="E145" s="72" t="s">
        <v>567</v>
      </c>
      <c r="F145" s="72" t="s">
        <v>568</v>
      </c>
      <c r="G145" s="72" t="s">
        <v>569</v>
      </c>
      <c r="H145" s="72" t="s">
        <v>883</v>
      </c>
      <c r="I145" s="72" t="s">
        <v>884</v>
      </c>
      <c r="J145" s="72" t="s">
        <v>885</v>
      </c>
      <c r="K145" s="72"/>
      <c r="L145" s="73">
        <v>42927</v>
      </c>
      <c r="M145" s="72" t="s">
        <v>574</v>
      </c>
      <c r="N145" s="72" t="s">
        <v>575</v>
      </c>
      <c r="O145" s="72" t="s">
        <v>576</v>
      </c>
      <c r="P145" s="72">
        <v>0</v>
      </c>
      <c r="Q145" s="72">
        <v>0</v>
      </c>
      <c r="R145" s="72" t="s">
        <v>577</v>
      </c>
      <c r="S145" s="72" t="s">
        <v>578</v>
      </c>
      <c r="T145" s="72" t="s">
        <v>579</v>
      </c>
      <c r="U145" s="72" t="s">
        <v>568</v>
      </c>
      <c r="V145"/>
      <c r="W145"/>
      <c r="X145"/>
    </row>
    <row r="146" spans="1:24" x14ac:dyDescent="0.25">
      <c r="A146" s="72">
        <v>2017</v>
      </c>
      <c r="B146" s="72" t="s">
        <v>564</v>
      </c>
      <c r="C146" s="72" t="s">
        <v>565</v>
      </c>
      <c r="D146" s="72" t="s">
        <v>566</v>
      </c>
      <c r="E146" s="72" t="s">
        <v>567</v>
      </c>
      <c r="F146" s="72" t="s">
        <v>568</v>
      </c>
      <c r="G146" s="72" t="s">
        <v>569</v>
      </c>
      <c r="H146" s="72" t="s">
        <v>886</v>
      </c>
      <c r="I146" s="72" t="s">
        <v>828</v>
      </c>
      <c r="J146" s="72" t="s">
        <v>829</v>
      </c>
      <c r="K146" s="72"/>
      <c r="L146" s="73">
        <v>42928</v>
      </c>
      <c r="M146" s="72" t="s">
        <v>574</v>
      </c>
      <c r="N146" s="72" t="s">
        <v>575</v>
      </c>
      <c r="O146" s="72" t="s">
        <v>576</v>
      </c>
      <c r="P146" s="72">
        <v>0</v>
      </c>
      <c r="Q146" s="72">
        <v>0</v>
      </c>
      <c r="R146" s="72" t="s">
        <v>577</v>
      </c>
      <c r="S146" s="72" t="s">
        <v>578</v>
      </c>
      <c r="T146" s="72" t="s">
        <v>579</v>
      </c>
      <c r="U146" s="72" t="s">
        <v>568</v>
      </c>
      <c r="V146"/>
      <c r="W146"/>
      <c r="X146"/>
    </row>
    <row r="147" spans="1:24" x14ac:dyDescent="0.25">
      <c r="A147" s="72">
        <v>2017</v>
      </c>
      <c r="B147" s="72" t="s">
        <v>564</v>
      </c>
      <c r="C147" s="72" t="s">
        <v>565</v>
      </c>
      <c r="D147" s="72" t="s">
        <v>566</v>
      </c>
      <c r="E147" s="72" t="s">
        <v>567</v>
      </c>
      <c r="F147" s="72" t="s">
        <v>568</v>
      </c>
      <c r="G147" s="72" t="s">
        <v>569</v>
      </c>
      <c r="H147" s="72" t="s">
        <v>599</v>
      </c>
      <c r="I147" s="72" t="s">
        <v>887</v>
      </c>
      <c r="J147" s="72" t="s">
        <v>888</v>
      </c>
      <c r="K147" s="72"/>
      <c r="L147" s="73">
        <v>42928</v>
      </c>
      <c r="M147" s="72" t="s">
        <v>574</v>
      </c>
      <c r="N147" s="72" t="s">
        <v>575</v>
      </c>
      <c r="O147" s="72" t="s">
        <v>576</v>
      </c>
      <c r="P147" s="72">
        <v>0</v>
      </c>
      <c r="Q147" s="72">
        <v>0</v>
      </c>
      <c r="R147" s="72" t="s">
        <v>577</v>
      </c>
      <c r="S147" s="72" t="s">
        <v>578</v>
      </c>
      <c r="T147" s="72" t="s">
        <v>579</v>
      </c>
      <c r="U147" s="72" t="s">
        <v>568</v>
      </c>
      <c r="V147"/>
      <c r="W147"/>
      <c r="X147"/>
    </row>
    <row r="148" spans="1:24" x14ac:dyDescent="0.25">
      <c r="A148" s="72">
        <v>2017</v>
      </c>
      <c r="B148" s="72" t="s">
        <v>564</v>
      </c>
      <c r="C148" s="72" t="s">
        <v>565</v>
      </c>
      <c r="D148" s="72" t="s">
        <v>566</v>
      </c>
      <c r="E148" s="72" t="s">
        <v>567</v>
      </c>
      <c r="F148" s="72" t="s">
        <v>568</v>
      </c>
      <c r="G148" s="72" t="s">
        <v>569</v>
      </c>
      <c r="H148" s="72" t="s">
        <v>889</v>
      </c>
      <c r="I148" s="72" t="s">
        <v>890</v>
      </c>
      <c r="J148" s="72" t="s">
        <v>891</v>
      </c>
      <c r="K148" s="72"/>
      <c r="L148" s="73">
        <v>42928</v>
      </c>
      <c r="M148" s="72" t="s">
        <v>574</v>
      </c>
      <c r="N148" s="72" t="s">
        <v>575</v>
      </c>
      <c r="O148" s="72" t="s">
        <v>576</v>
      </c>
      <c r="P148" s="72">
        <v>0</v>
      </c>
      <c r="Q148" s="72">
        <v>0</v>
      </c>
      <c r="R148" s="72" t="s">
        <v>577</v>
      </c>
      <c r="S148" s="72" t="s">
        <v>578</v>
      </c>
      <c r="T148" s="72" t="s">
        <v>579</v>
      </c>
      <c r="U148" s="72" t="s">
        <v>568</v>
      </c>
      <c r="V148"/>
      <c r="W148"/>
      <c r="X148"/>
    </row>
    <row r="149" spans="1:24" x14ac:dyDescent="0.25">
      <c r="A149" s="72">
        <v>2017</v>
      </c>
      <c r="B149" s="72" t="s">
        <v>564</v>
      </c>
      <c r="C149" s="72" t="s">
        <v>565</v>
      </c>
      <c r="D149" s="72" t="s">
        <v>566</v>
      </c>
      <c r="E149" s="72" t="s">
        <v>567</v>
      </c>
      <c r="F149" s="72" t="s">
        <v>568</v>
      </c>
      <c r="G149" s="72" t="s">
        <v>569</v>
      </c>
      <c r="H149" s="72" t="s">
        <v>823</v>
      </c>
      <c r="I149" s="72" t="s">
        <v>553</v>
      </c>
      <c r="J149" s="72" t="s">
        <v>36</v>
      </c>
      <c r="K149" s="72" t="s">
        <v>892</v>
      </c>
      <c r="L149" s="73">
        <v>42928</v>
      </c>
      <c r="M149" s="72" t="s">
        <v>574</v>
      </c>
      <c r="N149" s="72" t="s">
        <v>575</v>
      </c>
      <c r="O149" s="72" t="s">
        <v>576</v>
      </c>
      <c r="P149" s="72">
        <v>0</v>
      </c>
      <c r="Q149" s="72">
        <v>0</v>
      </c>
      <c r="R149" s="72" t="s">
        <v>577</v>
      </c>
      <c r="S149" s="72" t="s">
        <v>578</v>
      </c>
      <c r="T149" s="72" t="s">
        <v>579</v>
      </c>
      <c r="U149" s="72" t="s">
        <v>568</v>
      </c>
      <c r="V149"/>
      <c r="W149"/>
      <c r="X149"/>
    </row>
    <row r="150" spans="1:24" x14ac:dyDescent="0.25">
      <c r="A150" s="72">
        <v>2017</v>
      </c>
      <c r="B150" s="72" t="s">
        <v>564</v>
      </c>
      <c r="C150" s="72" t="s">
        <v>565</v>
      </c>
      <c r="D150" s="72" t="s">
        <v>566</v>
      </c>
      <c r="E150" s="72" t="s">
        <v>567</v>
      </c>
      <c r="F150" s="72" t="s">
        <v>568</v>
      </c>
      <c r="G150" s="72" t="s">
        <v>569</v>
      </c>
      <c r="H150" s="72" t="s">
        <v>889</v>
      </c>
      <c r="I150" s="72" t="s">
        <v>890</v>
      </c>
      <c r="J150" s="72" t="s">
        <v>893</v>
      </c>
      <c r="K150" s="72"/>
      <c r="L150" s="73">
        <v>42928</v>
      </c>
      <c r="M150" s="72" t="s">
        <v>574</v>
      </c>
      <c r="N150" s="72" t="s">
        <v>575</v>
      </c>
      <c r="O150" s="72" t="s">
        <v>576</v>
      </c>
      <c r="P150" s="72">
        <v>0</v>
      </c>
      <c r="Q150" s="72">
        <v>0</v>
      </c>
      <c r="R150" s="72" t="s">
        <v>577</v>
      </c>
      <c r="S150" s="72" t="s">
        <v>578</v>
      </c>
      <c r="T150" s="72" t="s">
        <v>579</v>
      </c>
      <c r="U150" s="72" t="s">
        <v>568</v>
      </c>
      <c r="V150"/>
      <c r="W150"/>
      <c r="X150"/>
    </row>
    <row r="151" spans="1:24" x14ac:dyDescent="0.25">
      <c r="A151" s="72">
        <v>2017</v>
      </c>
      <c r="B151" s="72" t="s">
        <v>564</v>
      </c>
      <c r="C151" s="72" t="s">
        <v>565</v>
      </c>
      <c r="D151" s="72" t="s">
        <v>566</v>
      </c>
      <c r="E151" s="72" t="s">
        <v>567</v>
      </c>
      <c r="F151" s="72" t="s">
        <v>568</v>
      </c>
      <c r="G151" s="72" t="s">
        <v>569</v>
      </c>
      <c r="H151" s="72" t="s">
        <v>894</v>
      </c>
      <c r="I151" s="72" t="s">
        <v>607</v>
      </c>
      <c r="J151" s="72" t="s">
        <v>895</v>
      </c>
      <c r="K151" s="72"/>
      <c r="L151" s="73">
        <v>42928</v>
      </c>
      <c r="M151" s="72" t="s">
        <v>574</v>
      </c>
      <c r="N151" s="72" t="s">
        <v>575</v>
      </c>
      <c r="O151" s="72" t="s">
        <v>576</v>
      </c>
      <c r="P151" s="72">
        <v>0</v>
      </c>
      <c r="Q151" s="72">
        <v>0</v>
      </c>
      <c r="R151" s="72" t="s">
        <v>577</v>
      </c>
      <c r="S151" s="72" t="s">
        <v>578</v>
      </c>
      <c r="T151" s="72" t="s">
        <v>579</v>
      </c>
      <c r="U151" s="72" t="s">
        <v>568</v>
      </c>
      <c r="V151"/>
      <c r="W151"/>
      <c r="X151"/>
    </row>
    <row r="152" spans="1:24" x14ac:dyDescent="0.25">
      <c r="A152" s="72">
        <v>2017</v>
      </c>
      <c r="B152" s="72" t="s">
        <v>564</v>
      </c>
      <c r="C152" s="72" t="s">
        <v>565</v>
      </c>
      <c r="D152" s="72" t="s">
        <v>566</v>
      </c>
      <c r="E152" s="72" t="s">
        <v>567</v>
      </c>
      <c r="F152" s="72" t="s">
        <v>568</v>
      </c>
      <c r="G152" s="72" t="s">
        <v>569</v>
      </c>
      <c r="H152" s="72" t="s">
        <v>896</v>
      </c>
      <c r="I152" s="72" t="s">
        <v>897</v>
      </c>
      <c r="J152" s="72" t="s">
        <v>898</v>
      </c>
      <c r="K152" s="72"/>
      <c r="L152" s="73">
        <v>42928</v>
      </c>
      <c r="M152" s="72" t="s">
        <v>574</v>
      </c>
      <c r="N152" s="72" t="s">
        <v>575</v>
      </c>
      <c r="O152" s="72" t="s">
        <v>576</v>
      </c>
      <c r="P152" s="72">
        <v>0</v>
      </c>
      <c r="Q152" s="72">
        <v>0</v>
      </c>
      <c r="R152" s="72" t="s">
        <v>577</v>
      </c>
      <c r="S152" s="72" t="s">
        <v>578</v>
      </c>
      <c r="T152" s="72" t="s">
        <v>579</v>
      </c>
      <c r="U152" s="72" t="s">
        <v>568</v>
      </c>
      <c r="V152"/>
      <c r="W152"/>
      <c r="X152"/>
    </row>
    <row r="153" spans="1:24" x14ac:dyDescent="0.25">
      <c r="A153" s="72">
        <v>2017</v>
      </c>
      <c r="B153" s="72" t="s">
        <v>564</v>
      </c>
      <c r="C153" s="72" t="s">
        <v>565</v>
      </c>
      <c r="D153" s="72" t="s">
        <v>566</v>
      </c>
      <c r="E153" s="72" t="s">
        <v>567</v>
      </c>
      <c r="F153" s="72" t="s">
        <v>568</v>
      </c>
      <c r="G153" s="72" t="s">
        <v>569</v>
      </c>
      <c r="H153" s="72" t="s">
        <v>782</v>
      </c>
      <c r="I153" s="72" t="s">
        <v>88</v>
      </c>
      <c r="J153" s="72" t="s">
        <v>783</v>
      </c>
      <c r="K153" s="72"/>
      <c r="L153" s="73">
        <v>42928</v>
      </c>
      <c r="M153" s="72" t="s">
        <v>574</v>
      </c>
      <c r="N153" s="72" t="s">
        <v>575</v>
      </c>
      <c r="O153" s="72" t="s">
        <v>576</v>
      </c>
      <c r="P153" s="72">
        <v>0</v>
      </c>
      <c r="Q153" s="72">
        <v>0</v>
      </c>
      <c r="R153" s="72" t="s">
        <v>577</v>
      </c>
      <c r="S153" s="72" t="s">
        <v>578</v>
      </c>
      <c r="T153" s="72" t="s">
        <v>579</v>
      </c>
      <c r="U153" s="72" t="s">
        <v>568</v>
      </c>
      <c r="V153"/>
      <c r="W153"/>
      <c r="X153"/>
    </row>
    <row r="154" spans="1:24" x14ac:dyDescent="0.25">
      <c r="A154" s="72">
        <v>2017</v>
      </c>
      <c r="B154" s="72" t="s">
        <v>564</v>
      </c>
      <c r="C154" s="72" t="s">
        <v>565</v>
      </c>
      <c r="D154" s="72" t="s">
        <v>566</v>
      </c>
      <c r="E154" s="72" t="s">
        <v>567</v>
      </c>
      <c r="F154" s="72" t="s">
        <v>568</v>
      </c>
      <c r="G154" s="72" t="s">
        <v>569</v>
      </c>
      <c r="H154" s="72" t="s">
        <v>899</v>
      </c>
      <c r="I154" s="72" t="s">
        <v>126</v>
      </c>
      <c r="J154" s="72" t="s">
        <v>513</v>
      </c>
      <c r="K154" s="72"/>
      <c r="L154" s="73">
        <v>42928</v>
      </c>
      <c r="M154" s="72" t="s">
        <v>574</v>
      </c>
      <c r="N154" s="72" t="s">
        <v>575</v>
      </c>
      <c r="O154" s="72" t="s">
        <v>576</v>
      </c>
      <c r="P154" s="72">
        <v>0</v>
      </c>
      <c r="Q154" s="72">
        <v>0</v>
      </c>
      <c r="R154" s="72" t="s">
        <v>577</v>
      </c>
      <c r="S154" s="72" t="s">
        <v>578</v>
      </c>
      <c r="T154" s="72" t="s">
        <v>579</v>
      </c>
      <c r="U154" s="72" t="s">
        <v>568</v>
      </c>
      <c r="V154"/>
      <c r="W154"/>
      <c r="X154"/>
    </row>
    <row r="155" spans="1:24" x14ac:dyDescent="0.25">
      <c r="A155" s="72">
        <v>2017</v>
      </c>
      <c r="B155" s="72" t="s">
        <v>564</v>
      </c>
      <c r="C155" s="72" t="s">
        <v>565</v>
      </c>
      <c r="D155" s="72" t="s">
        <v>566</v>
      </c>
      <c r="E155" s="72" t="s">
        <v>567</v>
      </c>
      <c r="F155" s="72" t="s">
        <v>568</v>
      </c>
      <c r="G155" s="72" t="s">
        <v>569</v>
      </c>
      <c r="H155" s="72" t="s">
        <v>900</v>
      </c>
      <c r="I155" s="72" t="s">
        <v>901</v>
      </c>
      <c r="J155" s="72" t="s">
        <v>789</v>
      </c>
      <c r="K155" s="72"/>
      <c r="L155" s="73">
        <v>42928</v>
      </c>
      <c r="M155" s="72" t="s">
        <v>574</v>
      </c>
      <c r="N155" s="72" t="s">
        <v>575</v>
      </c>
      <c r="O155" s="72" t="s">
        <v>576</v>
      </c>
      <c r="P155" s="72">
        <v>0</v>
      </c>
      <c r="Q155" s="72">
        <v>0</v>
      </c>
      <c r="R155" s="72" t="s">
        <v>577</v>
      </c>
      <c r="S155" s="72" t="s">
        <v>578</v>
      </c>
      <c r="T155" s="72" t="s">
        <v>579</v>
      </c>
      <c r="U155" s="72" t="s">
        <v>568</v>
      </c>
      <c r="V155"/>
      <c r="W155"/>
      <c r="X155"/>
    </row>
    <row r="156" spans="1:24" x14ac:dyDescent="0.25">
      <c r="A156" s="72">
        <v>2017</v>
      </c>
      <c r="B156" s="72" t="s">
        <v>564</v>
      </c>
      <c r="C156" s="72" t="s">
        <v>565</v>
      </c>
      <c r="D156" s="72" t="s">
        <v>566</v>
      </c>
      <c r="E156" s="72" t="s">
        <v>567</v>
      </c>
      <c r="F156" s="72" t="s">
        <v>568</v>
      </c>
      <c r="G156" s="72" t="s">
        <v>569</v>
      </c>
      <c r="H156" s="72" t="s">
        <v>902</v>
      </c>
      <c r="I156" s="72" t="s">
        <v>551</v>
      </c>
      <c r="J156" s="72" t="s">
        <v>903</v>
      </c>
      <c r="K156" s="72"/>
      <c r="L156" s="73">
        <v>42928</v>
      </c>
      <c r="M156" s="72" t="s">
        <v>574</v>
      </c>
      <c r="N156" s="72" t="s">
        <v>575</v>
      </c>
      <c r="O156" s="72" t="s">
        <v>576</v>
      </c>
      <c r="P156" s="72">
        <v>0</v>
      </c>
      <c r="Q156" s="72">
        <v>0</v>
      </c>
      <c r="R156" s="72" t="s">
        <v>577</v>
      </c>
      <c r="S156" s="72" t="s">
        <v>578</v>
      </c>
      <c r="T156" s="72" t="s">
        <v>579</v>
      </c>
      <c r="U156" s="72" t="s">
        <v>568</v>
      </c>
      <c r="V156"/>
      <c r="W156"/>
      <c r="X156"/>
    </row>
    <row r="157" spans="1:24" x14ac:dyDescent="0.25">
      <c r="A157" s="72">
        <v>2017</v>
      </c>
      <c r="B157" s="72" t="s">
        <v>564</v>
      </c>
      <c r="C157" s="72" t="s">
        <v>565</v>
      </c>
      <c r="D157" s="72" t="s">
        <v>566</v>
      </c>
      <c r="E157" s="72" t="s">
        <v>567</v>
      </c>
      <c r="F157" s="72" t="s">
        <v>568</v>
      </c>
      <c r="G157" s="72" t="s">
        <v>569</v>
      </c>
      <c r="H157" s="72" t="s">
        <v>706</v>
      </c>
      <c r="I157" s="72" t="s">
        <v>107</v>
      </c>
      <c r="J157" s="72" t="s">
        <v>598</v>
      </c>
      <c r="K157" s="72"/>
      <c r="L157" s="73">
        <v>42928</v>
      </c>
      <c r="M157" s="72" t="s">
        <v>574</v>
      </c>
      <c r="N157" s="72" t="s">
        <v>575</v>
      </c>
      <c r="O157" s="72" t="s">
        <v>576</v>
      </c>
      <c r="P157" s="72">
        <v>0</v>
      </c>
      <c r="Q157" s="72">
        <v>0</v>
      </c>
      <c r="R157" s="72" t="s">
        <v>577</v>
      </c>
      <c r="S157" s="72" t="s">
        <v>578</v>
      </c>
      <c r="T157" s="72" t="s">
        <v>579</v>
      </c>
      <c r="U157" s="72" t="s">
        <v>568</v>
      </c>
      <c r="V157"/>
      <c r="W157"/>
      <c r="X157"/>
    </row>
    <row r="158" spans="1:24" x14ac:dyDescent="0.25">
      <c r="A158" s="72">
        <v>2017</v>
      </c>
      <c r="B158" s="72" t="s">
        <v>564</v>
      </c>
      <c r="C158" s="72" t="s">
        <v>565</v>
      </c>
      <c r="D158" s="72" t="s">
        <v>566</v>
      </c>
      <c r="E158" s="72" t="s">
        <v>567</v>
      </c>
      <c r="F158" s="72" t="s">
        <v>568</v>
      </c>
      <c r="G158" s="72" t="s">
        <v>569</v>
      </c>
      <c r="H158" s="72" t="s">
        <v>904</v>
      </c>
      <c r="I158" s="72" t="s">
        <v>905</v>
      </c>
      <c r="J158" s="72" t="s">
        <v>548</v>
      </c>
      <c r="K158" s="72"/>
      <c r="L158" s="73">
        <v>42928</v>
      </c>
      <c r="M158" s="72" t="s">
        <v>574</v>
      </c>
      <c r="N158" s="72" t="s">
        <v>575</v>
      </c>
      <c r="O158" s="72" t="s">
        <v>576</v>
      </c>
      <c r="P158" s="72">
        <v>0</v>
      </c>
      <c r="Q158" s="72">
        <v>0</v>
      </c>
      <c r="R158" s="72" t="s">
        <v>577</v>
      </c>
      <c r="S158" s="72" t="s">
        <v>578</v>
      </c>
      <c r="T158" s="72" t="s">
        <v>579</v>
      </c>
      <c r="U158" s="72" t="s">
        <v>568</v>
      </c>
      <c r="V158"/>
      <c r="W158"/>
      <c r="X158"/>
    </row>
    <row r="159" spans="1:24" x14ac:dyDescent="0.25">
      <c r="A159" s="72">
        <v>2017</v>
      </c>
      <c r="B159" s="72" t="s">
        <v>564</v>
      </c>
      <c r="C159" s="72" t="s">
        <v>565</v>
      </c>
      <c r="D159" s="72" t="s">
        <v>566</v>
      </c>
      <c r="E159" s="72" t="s">
        <v>567</v>
      </c>
      <c r="F159" s="72" t="s">
        <v>568</v>
      </c>
      <c r="G159" s="72" t="s">
        <v>569</v>
      </c>
      <c r="H159" s="72" t="s">
        <v>706</v>
      </c>
      <c r="I159" s="72" t="s">
        <v>906</v>
      </c>
      <c r="J159" s="72" t="s">
        <v>907</v>
      </c>
      <c r="K159" s="72"/>
      <c r="L159" s="73">
        <v>42928</v>
      </c>
      <c r="M159" s="72" t="s">
        <v>574</v>
      </c>
      <c r="N159" s="72" t="s">
        <v>575</v>
      </c>
      <c r="O159" s="72" t="s">
        <v>576</v>
      </c>
      <c r="P159" s="72">
        <v>0</v>
      </c>
      <c r="Q159" s="72">
        <v>0</v>
      </c>
      <c r="R159" s="72" t="s">
        <v>577</v>
      </c>
      <c r="S159" s="72" t="s">
        <v>578</v>
      </c>
      <c r="T159" s="72" t="s">
        <v>579</v>
      </c>
      <c r="U159" s="72" t="s">
        <v>568</v>
      </c>
      <c r="V159"/>
      <c r="W159"/>
      <c r="X159"/>
    </row>
    <row r="160" spans="1:24" x14ac:dyDescent="0.25">
      <c r="A160" s="72">
        <v>2017</v>
      </c>
      <c r="B160" s="72" t="s">
        <v>564</v>
      </c>
      <c r="C160" s="72" t="s">
        <v>565</v>
      </c>
      <c r="D160" s="72" t="s">
        <v>566</v>
      </c>
      <c r="E160" s="72" t="s">
        <v>567</v>
      </c>
      <c r="F160" s="72" t="s">
        <v>568</v>
      </c>
      <c r="G160" s="72" t="s">
        <v>569</v>
      </c>
      <c r="H160" s="72" t="s">
        <v>884</v>
      </c>
      <c r="I160" s="72" t="s">
        <v>908</v>
      </c>
      <c r="J160" s="72" t="s">
        <v>885</v>
      </c>
      <c r="K160" s="72"/>
      <c r="L160" s="73">
        <v>42928</v>
      </c>
      <c r="M160" s="72" t="s">
        <v>574</v>
      </c>
      <c r="N160" s="72" t="s">
        <v>575</v>
      </c>
      <c r="O160" s="72" t="s">
        <v>576</v>
      </c>
      <c r="P160" s="72">
        <v>0</v>
      </c>
      <c r="Q160" s="72">
        <v>0</v>
      </c>
      <c r="R160" s="72" t="s">
        <v>577</v>
      </c>
      <c r="S160" s="72" t="s">
        <v>578</v>
      </c>
      <c r="T160" s="72" t="s">
        <v>579</v>
      </c>
      <c r="U160" s="72" t="s">
        <v>568</v>
      </c>
      <c r="V160"/>
      <c r="W160"/>
      <c r="X160"/>
    </row>
    <row r="161" spans="1:24" x14ac:dyDescent="0.25">
      <c r="A161" s="72">
        <v>2017</v>
      </c>
      <c r="B161" s="72" t="s">
        <v>564</v>
      </c>
      <c r="C161" s="72" t="s">
        <v>565</v>
      </c>
      <c r="D161" s="72" t="s">
        <v>566</v>
      </c>
      <c r="E161" s="72" t="s">
        <v>567</v>
      </c>
      <c r="F161" s="72" t="s">
        <v>568</v>
      </c>
      <c r="G161" s="72" t="s">
        <v>569</v>
      </c>
      <c r="H161" s="72" t="s">
        <v>909</v>
      </c>
      <c r="I161" s="72" t="s">
        <v>884</v>
      </c>
      <c r="J161" s="72" t="s">
        <v>885</v>
      </c>
      <c r="K161" s="72"/>
      <c r="L161" s="73">
        <v>42928</v>
      </c>
      <c r="M161" s="72" t="s">
        <v>574</v>
      </c>
      <c r="N161" s="72" t="s">
        <v>575</v>
      </c>
      <c r="O161" s="72" t="s">
        <v>576</v>
      </c>
      <c r="P161" s="72">
        <v>0</v>
      </c>
      <c r="Q161" s="72">
        <v>0</v>
      </c>
      <c r="R161" s="72" t="s">
        <v>577</v>
      </c>
      <c r="S161" s="72" t="s">
        <v>578</v>
      </c>
      <c r="T161" s="72" t="s">
        <v>579</v>
      </c>
      <c r="U161" s="72" t="s">
        <v>568</v>
      </c>
      <c r="V161"/>
      <c r="W161"/>
      <c r="X161"/>
    </row>
    <row r="162" spans="1:24" x14ac:dyDescent="0.25">
      <c r="A162" s="72">
        <v>2017</v>
      </c>
      <c r="B162" s="72" t="s">
        <v>564</v>
      </c>
      <c r="C162" s="72" t="s">
        <v>565</v>
      </c>
      <c r="D162" s="72" t="s">
        <v>566</v>
      </c>
      <c r="E162" s="72" t="s">
        <v>567</v>
      </c>
      <c r="F162" s="72" t="s">
        <v>568</v>
      </c>
      <c r="G162" s="72" t="s">
        <v>569</v>
      </c>
      <c r="H162" s="72" t="s">
        <v>909</v>
      </c>
      <c r="I162" s="72" t="s">
        <v>884</v>
      </c>
      <c r="J162" s="72" t="s">
        <v>885</v>
      </c>
      <c r="K162" s="72"/>
      <c r="L162" s="73">
        <v>42928</v>
      </c>
      <c r="M162" s="72" t="s">
        <v>574</v>
      </c>
      <c r="N162" s="72" t="s">
        <v>575</v>
      </c>
      <c r="O162" s="72" t="s">
        <v>576</v>
      </c>
      <c r="P162" s="72">
        <v>0</v>
      </c>
      <c r="Q162" s="72">
        <v>0</v>
      </c>
      <c r="R162" s="72" t="s">
        <v>577</v>
      </c>
      <c r="S162" s="72" t="s">
        <v>578</v>
      </c>
      <c r="T162" s="72" t="s">
        <v>579</v>
      </c>
      <c r="U162" s="72" t="s">
        <v>568</v>
      </c>
      <c r="V162"/>
      <c r="W162"/>
      <c r="X162"/>
    </row>
    <row r="163" spans="1:24" x14ac:dyDescent="0.25">
      <c r="A163" s="72">
        <v>2017</v>
      </c>
      <c r="B163" s="72" t="s">
        <v>564</v>
      </c>
      <c r="C163" s="72" t="s">
        <v>565</v>
      </c>
      <c r="D163" s="72" t="s">
        <v>566</v>
      </c>
      <c r="E163" s="72" t="s">
        <v>567</v>
      </c>
      <c r="F163" s="72" t="s">
        <v>568</v>
      </c>
      <c r="G163" s="72" t="s">
        <v>569</v>
      </c>
      <c r="H163" s="72" t="s">
        <v>909</v>
      </c>
      <c r="I163" s="72" t="s">
        <v>884</v>
      </c>
      <c r="J163" s="72" t="s">
        <v>885</v>
      </c>
      <c r="K163" s="72"/>
      <c r="L163" s="73">
        <v>42928</v>
      </c>
      <c r="M163" s="72" t="s">
        <v>574</v>
      </c>
      <c r="N163" s="72" t="s">
        <v>575</v>
      </c>
      <c r="O163" s="72" t="s">
        <v>576</v>
      </c>
      <c r="P163" s="72">
        <v>0</v>
      </c>
      <c r="Q163" s="72">
        <v>0</v>
      </c>
      <c r="R163" s="72" t="s">
        <v>577</v>
      </c>
      <c r="S163" s="72" t="s">
        <v>578</v>
      </c>
      <c r="T163" s="72" t="s">
        <v>579</v>
      </c>
      <c r="U163" s="72" t="s">
        <v>568</v>
      </c>
      <c r="V163"/>
      <c r="W163"/>
      <c r="X163"/>
    </row>
    <row r="164" spans="1:24" x14ac:dyDescent="0.25">
      <c r="A164" s="72">
        <v>2017</v>
      </c>
      <c r="B164" s="72" t="s">
        <v>564</v>
      </c>
      <c r="C164" s="72" t="s">
        <v>565</v>
      </c>
      <c r="D164" s="72" t="s">
        <v>566</v>
      </c>
      <c r="E164" s="72" t="s">
        <v>567</v>
      </c>
      <c r="F164" s="72" t="s">
        <v>568</v>
      </c>
      <c r="G164" s="72" t="s">
        <v>569</v>
      </c>
      <c r="H164" s="72" t="s">
        <v>910</v>
      </c>
      <c r="I164" s="72" t="s">
        <v>861</v>
      </c>
      <c r="J164" s="72" t="s">
        <v>911</v>
      </c>
      <c r="K164" s="72"/>
      <c r="L164" s="73">
        <v>42928</v>
      </c>
      <c r="M164" s="72" t="s">
        <v>574</v>
      </c>
      <c r="N164" s="72" t="s">
        <v>575</v>
      </c>
      <c r="O164" s="72" t="s">
        <v>576</v>
      </c>
      <c r="P164" s="72">
        <v>0</v>
      </c>
      <c r="Q164" s="72">
        <v>0</v>
      </c>
      <c r="R164" s="72" t="s">
        <v>577</v>
      </c>
      <c r="S164" s="72" t="s">
        <v>578</v>
      </c>
      <c r="T164" s="72" t="s">
        <v>579</v>
      </c>
      <c r="U164" s="72" t="s">
        <v>568</v>
      </c>
      <c r="V164"/>
      <c r="W164"/>
      <c r="X164"/>
    </row>
    <row r="165" spans="1:24" x14ac:dyDescent="0.25">
      <c r="A165" s="72">
        <v>2017</v>
      </c>
      <c r="B165" s="72" t="s">
        <v>564</v>
      </c>
      <c r="C165" s="72" t="s">
        <v>565</v>
      </c>
      <c r="D165" s="72" t="s">
        <v>566</v>
      </c>
      <c r="E165" s="72" t="s">
        <v>567</v>
      </c>
      <c r="F165" s="72" t="s">
        <v>568</v>
      </c>
      <c r="G165" s="72" t="s">
        <v>569</v>
      </c>
      <c r="H165" s="72" t="s">
        <v>912</v>
      </c>
      <c r="I165" s="72" t="s">
        <v>558</v>
      </c>
      <c r="J165" s="72" t="s">
        <v>553</v>
      </c>
      <c r="K165" s="72"/>
      <c r="L165" s="73">
        <v>42928</v>
      </c>
      <c r="M165" s="72" t="s">
        <v>574</v>
      </c>
      <c r="N165" s="72" t="s">
        <v>575</v>
      </c>
      <c r="O165" s="72" t="s">
        <v>576</v>
      </c>
      <c r="P165" s="72">
        <v>0</v>
      </c>
      <c r="Q165" s="72">
        <v>0</v>
      </c>
      <c r="R165" s="72" t="s">
        <v>577</v>
      </c>
      <c r="S165" s="72" t="s">
        <v>578</v>
      </c>
      <c r="T165" s="72" t="s">
        <v>579</v>
      </c>
      <c r="U165" s="72" t="s">
        <v>568</v>
      </c>
      <c r="V165"/>
      <c r="W165"/>
      <c r="X165"/>
    </row>
    <row r="166" spans="1:24" x14ac:dyDescent="0.25">
      <c r="A166" s="72">
        <v>2017</v>
      </c>
      <c r="B166" s="72" t="s">
        <v>564</v>
      </c>
      <c r="C166" s="72" t="s">
        <v>565</v>
      </c>
      <c r="D166" s="72" t="s">
        <v>566</v>
      </c>
      <c r="E166" s="72" t="s">
        <v>567</v>
      </c>
      <c r="F166" s="72" t="s">
        <v>568</v>
      </c>
      <c r="G166" s="72" t="s">
        <v>569</v>
      </c>
      <c r="H166" s="72" t="s">
        <v>913</v>
      </c>
      <c r="I166" s="72" t="s">
        <v>628</v>
      </c>
      <c r="J166" s="72" t="s">
        <v>598</v>
      </c>
      <c r="K166" s="72"/>
      <c r="L166" s="73">
        <v>42928</v>
      </c>
      <c r="M166" s="72" t="s">
        <v>574</v>
      </c>
      <c r="N166" s="72" t="s">
        <v>575</v>
      </c>
      <c r="O166" s="72" t="s">
        <v>576</v>
      </c>
      <c r="P166" s="72">
        <v>0</v>
      </c>
      <c r="Q166" s="72">
        <v>0</v>
      </c>
      <c r="R166" s="72" t="s">
        <v>577</v>
      </c>
      <c r="S166" s="72" t="s">
        <v>578</v>
      </c>
      <c r="T166" s="72" t="s">
        <v>579</v>
      </c>
      <c r="U166" s="72" t="s">
        <v>568</v>
      </c>
      <c r="V166"/>
      <c r="W166"/>
      <c r="X166"/>
    </row>
    <row r="167" spans="1:24" x14ac:dyDescent="0.25">
      <c r="A167" s="72">
        <v>2017</v>
      </c>
      <c r="B167" s="72" t="s">
        <v>564</v>
      </c>
      <c r="C167" s="72" t="s">
        <v>565</v>
      </c>
      <c r="D167" s="72" t="s">
        <v>566</v>
      </c>
      <c r="E167" s="72" t="s">
        <v>567</v>
      </c>
      <c r="F167" s="72" t="s">
        <v>568</v>
      </c>
      <c r="G167" s="72" t="s">
        <v>569</v>
      </c>
      <c r="H167" s="72" t="s">
        <v>736</v>
      </c>
      <c r="I167" s="72" t="s">
        <v>737</v>
      </c>
      <c r="J167" s="72" t="s">
        <v>738</v>
      </c>
      <c r="K167" s="72"/>
      <c r="L167" s="73">
        <v>42928</v>
      </c>
      <c r="M167" s="72" t="s">
        <v>574</v>
      </c>
      <c r="N167" s="72" t="s">
        <v>575</v>
      </c>
      <c r="O167" s="72" t="s">
        <v>576</v>
      </c>
      <c r="P167" s="72">
        <v>0</v>
      </c>
      <c r="Q167" s="72">
        <v>0</v>
      </c>
      <c r="R167" s="72" t="s">
        <v>577</v>
      </c>
      <c r="S167" s="72" t="s">
        <v>578</v>
      </c>
      <c r="T167" s="72" t="s">
        <v>579</v>
      </c>
      <c r="U167" s="72" t="s">
        <v>568</v>
      </c>
      <c r="V167"/>
      <c r="W167"/>
      <c r="X167"/>
    </row>
    <row r="168" spans="1:24" x14ac:dyDescent="0.25">
      <c r="A168" s="72">
        <v>2017</v>
      </c>
      <c r="B168" s="72" t="s">
        <v>564</v>
      </c>
      <c r="C168" s="72" t="s">
        <v>565</v>
      </c>
      <c r="D168" s="72" t="s">
        <v>566</v>
      </c>
      <c r="E168" s="72" t="s">
        <v>567</v>
      </c>
      <c r="F168" s="72" t="s">
        <v>568</v>
      </c>
      <c r="G168" s="72" t="s">
        <v>569</v>
      </c>
      <c r="H168" s="72" t="s">
        <v>914</v>
      </c>
      <c r="I168" s="72" t="s">
        <v>915</v>
      </c>
      <c r="J168" s="72" t="s">
        <v>916</v>
      </c>
      <c r="K168" s="72"/>
      <c r="L168" s="73">
        <v>42928</v>
      </c>
      <c r="M168" s="72" t="s">
        <v>574</v>
      </c>
      <c r="N168" s="72" t="s">
        <v>575</v>
      </c>
      <c r="O168" s="72" t="s">
        <v>576</v>
      </c>
      <c r="P168" s="72">
        <v>0</v>
      </c>
      <c r="Q168" s="72">
        <v>0</v>
      </c>
      <c r="R168" s="72" t="s">
        <v>577</v>
      </c>
      <c r="S168" s="72" t="s">
        <v>578</v>
      </c>
      <c r="T168" s="72" t="s">
        <v>579</v>
      </c>
      <c r="U168" s="72" t="s">
        <v>568</v>
      </c>
      <c r="V168"/>
      <c r="W168"/>
      <c r="X168"/>
    </row>
    <row r="169" spans="1:24" x14ac:dyDescent="0.25">
      <c r="A169" s="72">
        <v>2017</v>
      </c>
      <c r="B169" s="72" t="s">
        <v>564</v>
      </c>
      <c r="C169" s="72" t="s">
        <v>565</v>
      </c>
      <c r="D169" s="72" t="s">
        <v>566</v>
      </c>
      <c r="E169" s="72" t="s">
        <v>567</v>
      </c>
      <c r="F169" s="72" t="s">
        <v>568</v>
      </c>
      <c r="G169" s="72" t="s">
        <v>569</v>
      </c>
      <c r="H169" s="72" t="s">
        <v>775</v>
      </c>
      <c r="I169" s="72" t="s">
        <v>776</v>
      </c>
      <c r="J169" s="72" t="s">
        <v>777</v>
      </c>
      <c r="K169" s="72" t="s">
        <v>917</v>
      </c>
      <c r="L169" s="73">
        <v>42929</v>
      </c>
      <c r="M169" s="72" t="s">
        <v>574</v>
      </c>
      <c r="N169" s="72" t="s">
        <v>575</v>
      </c>
      <c r="O169" s="72" t="s">
        <v>576</v>
      </c>
      <c r="P169" s="72">
        <v>0</v>
      </c>
      <c r="Q169" s="72">
        <v>0</v>
      </c>
      <c r="R169" s="72" t="s">
        <v>577</v>
      </c>
      <c r="S169" s="72" t="s">
        <v>578</v>
      </c>
      <c r="T169" s="72" t="s">
        <v>579</v>
      </c>
      <c r="U169" s="72" t="s">
        <v>568</v>
      </c>
      <c r="V169"/>
      <c r="W169"/>
      <c r="X169"/>
    </row>
    <row r="170" spans="1:24" x14ac:dyDescent="0.25">
      <c r="A170" s="72">
        <v>2017</v>
      </c>
      <c r="B170" s="72" t="s">
        <v>564</v>
      </c>
      <c r="C170" s="72" t="s">
        <v>565</v>
      </c>
      <c r="D170" s="72" t="s">
        <v>566</v>
      </c>
      <c r="E170" s="72" t="s">
        <v>567</v>
      </c>
      <c r="F170" s="72" t="s">
        <v>568</v>
      </c>
      <c r="G170" s="72" t="s">
        <v>569</v>
      </c>
      <c r="H170" s="72" t="s">
        <v>918</v>
      </c>
      <c r="I170" s="72" t="s">
        <v>919</v>
      </c>
      <c r="J170" s="72" t="s">
        <v>639</v>
      </c>
      <c r="K170" s="72"/>
      <c r="L170" s="73">
        <v>42929</v>
      </c>
      <c r="M170" s="72" t="s">
        <v>574</v>
      </c>
      <c r="N170" s="72" t="s">
        <v>575</v>
      </c>
      <c r="O170" s="72" t="s">
        <v>576</v>
      </c>
      <c r="P170" s="72">
        <v>0</v>
      </c>
      <c r="Q170" s="72">
        <v>0</v>
      </c>
      <c r="R170" s="72" t="s">
        <v>577</v>
      </c>
      <c r="S170" s="72" t="s">
        <v>578</v>
      </c>
      <c r="T170" s="72" t="s">
        <v>579</v>
      </c>
      <c r="U170" s="72" t="s">
        <v>568</v>
      </c>
      <c r="V170"/>
      <c r="W170"/>
      <c r="X170"/>
    </row>
    <row r="171" spans="1:24" x14ac:dyDescent="0.25">
      <c r="A171" s="72">
        <v>2017</v>
      </c>
      <c r="B171" s="72" t="s">
        <v>564</v>
      </c>
      <c r="C171" s="72" t="s">
        <v>565</v>
      </c>
      <c r="D171" s="72" t="s">
        <v>566</v>
      </c>
      <c r="E171" s="72" t="s">
        <v>567</v>
      </c>
      <c r="F171" s="72" t="s">
        <v>568</v>
      </c>
      <c r="G171" s="72" t="s">
        <v>569</v>
      </c>
      <c r="H171" s="72" t="s">
        <v>474</v>
      </c>
      <c r="I171" s="72" t="s">
        <v>715</v>
      </c>
      <c r="J171" s="72" t="s">
        <v>71</v>
      </c>
      <c r="K171" s="72" t="s">
        <v>920</v>
      </c>
      <c r="L171" s="73">
        <v>42929</v>
      </c>
      <c r="M171" s="72" t="s">
        <v>574</v>
      </c>
      <c r="N171" s="72" t="s">
        <v>575</v>
      </c>
      <c r="O171" s="72" t="s">
        <v>576</v>
      </c>
      <c r="P171" s="72">
        <v>0</v>
      </c>
      <c r="Q171" s="72">
        <v>0</v>
      </c>
      <c r="R171" s="72" t="s">
        <v>577</v>
      </c>
      <c r="S171" s="72" t="s">
        <v>578</v>
      </c>
      <c r="T171" s="72" t="s">
        <v>579</v>
      </c>
      <c r="U171" s="72" t="s">
        <v>568</v>
      </c>
      <c r="V171"/>
      <c r="W171"/>
      <c r="X171"/>
    </row>
    <row r="172" spans="1:24" x14ac:dyDescent="0.25">
      <c r="A172" s="72">
        <v>2017</v>
      </c>
      <c r="B172" s="72" t="s">
        <v>564</v>
      </c>
      <c r="C172" s="72" t="s">
        <v>565</v>
      </c>
      <c r="D172" s="72" t="s">
        <v>566</v>
      </c>
      <c r="E172" s="72" t="s">
        <v>567</v>
      </c>
      <c r="F172" s="72" t="s">
        <v>568</v>
      </c>
      <c r="G172" s="72" t="s">
        <v>569</v>
      </c>
      <c r="H172" s="72" t="s">
        <v>910</v>
      </c>
      <c r="I172" s="72" t="s">
        <v>921</v>
      </c>
      <c r="J172" s="72" t="s">
        <v>922</v>
      </c>
      <c r="K172" s="72" t="s">
        <v>923</v>
      </c>
      <c r="L172" s="73">
        <v>42929</v>
      </c>
      <c r="M172" s="72" t="s">
        <v>574</v>
      </c>
      <c r="N172" s="72" t="s">
        <v>575</v>
      </c>
      <c r="O172" s="72" t="s">
        <v>576</v>
      </c>
      <c r="P172" s="72">
        <v>0</v>
      </c>
      <c r="Q172" s="72">
        <v>0</v>
      </c>
      <c r="R172" s="72" t="s">
        <v>577</v>
      </c>
      <c r="S172" s="72" t="s">
        <v>578</v>
      </c>
      <c r="T172" s="72" t="s">
        <v>579</v>
      </c>
      <c r="U172" s="72" t="s">
        <v>568</v>
      </c>
      <c r="V172"/>
      <c r="W172"/>
      <c r="X172"/>
    </row>
    <row r="173" spans="1:24" x14ac:dyDescent="0.25">
      <c r="A173" s="72">
        <v>2017</v>
      </c>
      <c r="B173" s="72" t="s">
        <v>564</v>
      </c>
      <c r="C173" s="72" t="s">
        <v>565</v>
      </c>
      <c r="D173" s="72" t="s">
        <v>566</v>
      </c>
      <c r="E173" s="72" t="s">
        <v>567</v>
      </c>
      <c r="F173" s="72" t="s">
        <v>568</v>
      </c>
      <c r="G173" s="72" t="s">
        <v>569</v>
      </c>
      <c r="H173" s="72" t="s">
        <v>924</v>
      </c>
      <c r="I173" s="72" t="s">
        <v>925</v>
      </c>
      <c r="J173" s="72" t="s">
        <v>926</v>
      </c>
      <c r="K173" s="72"/>
      <c r="L173" s="73">
        <v>42929</v>
      </c>
      <c r="M173" s="72" t="s">
        <v>574</v>
      </c>
      <c r="N173" s="72" t="s">
        <v>575</v>
      </c>
      <c r="O173" s="72" t="s">
        <v>576</v>
      </c>
      <c r="P173" s="72">
        <v>0</v>
      </c>
      <c r="Q173" s="72">
        <v>0</v>
      </c>
      <c r="R173" s="72" t="s">
        <v>577</v>
      </c>
      <c r="S173" s="72" t="s">
        <v>578</v>
      </c>
      <c r="T173" s="72" t="s">
        <v>579</v>
      </c>
      <c r="U173" s="72" t="s">
        <v>568</v>
      </c>
      <c r="V173"/>
      <c r="W173"/>
      <c r="X173"/>
    </row>
    <row r="174" spans="1:24" x14ac:dyDescent="0.25">
      <c r="A174" s="72">
        <v>2017</v>
      </c>
      <c r="B174" s="72" t="s">
        <v>564</v>
      </c>
      <c r="C174" s="72" t="s">
        <v>565</v>
      </c>
      <c r="D174" s="72" t="s">
        <v>566</v>
      </c>
      <c r="E174" s="72" t="s">
        <v>567</v>
      </c>
      <c r="F174" s="72" t="s">
        <v>568</v>
      </c>
      <c r="G174" s="72" t="s">
        <v>569</v>
      </c>
      <c r="H174" s="72" t="s">
        <v>723</v>
      </c>
      <c r="I174" s="72" t="s">
        <v>536</v>
      </c>
      <c r="J174" s="72" t="s">
        <v>724</v>
      </c>
      <c r="K174" s="72"/>
      <c r="L174" s="73">
        <v>42929</v>
      </c>
      <c r="M174" s="72" t="s">
        <v>574</v>
      </c>
      <c r="N174" s="72" t="s">
        <v>575</v>
      </c>
      <c r="O174" s="72" t="s">
        <v>576</v>
      </c>
      <c r="P174" s="72">
        <v>0</v>
      </c>
      <c r="Q174" s="72">
        <v>0</v>
      </c>
      <c r="R174" s="72" t="s">
        <v>577</v>
      </c>
      <c r="S174" s="72" t="s">
        <v>578</v>
      </c>
      <c r="T174" s="72" t="s">
        <v>579</v>
      </c>
      <c r="U174" s="72" t="s">
        <v>568</v>
      </c>
      <c r="V174"/>
      <c r="W174"/>
      <c r="X174"/>
    </row>
    <row r="175" spans="1:24" x14ac:dyDescent="0.25">
      <c r="A175" s="72">
        <v>2017</v>
      </c>
      <c r="B175" s="72" t="s">
        <v>564</v>
      </c>
      <c r="C175" s="72" t="s">
        <v>565</v>
      </c>
      <c r="D175" s="72" t="s">
        <v>566</v>
      </c>
      <c r="E175" s="72" t="s">
        <v>567</v>
      </c>
      <c r="F175" s="72" t="s">
        <v>568</v>
      </c>
      <c r="G175" s="72" t="s">
        <v>569</v>
      </c>
      <c r="H175" s="72" t="s">
        <v>927</v>
      </c>
      <c r="I175" s="72" t="s">
        <v>928</v>
      </c>
      <c r="J175" s="72" t="s">
        <v>929</v>
      </c>
      <c r="K175" s="72"/>
      <c r="L175" s="73">
        <v>42929</v>
      </c>
      <c r="M175" s="72" t="s">
        <v>574</v>
      </c>
      <c r="N175" s="72" t="s">
        <v>575</v>
      </c>
      <c r="O175" s="72" t="s">
        <v>576</v>
      </c>
      <c r="P175" s="72">
        <v>0</v>
      </c>
      <c r="Q175" s="72">
        <v>0</v>
      </c>
      <c r="R175" s="72" t="s">
        <v>577</v>
      </c>
      <c r="S175" s="72" t="s">
        <v>578</v>
      </c>
      <c r="T175" s="72" t="s">
        <v>579</v>
      </c>
      <c r="U175" s="72" t="s">
        <v>568</v>
      </c>
      <c r="V175"/>
      <c r="W175"/>
      <c r="X175"/>
    </row>
    <row r="176" spans="1:24" x14ac:dyDescent="0.25">
      <c r="A176" s="72">
        <v>2017</v>
      </c>
      <c r="B176" s="72" t="s">
        <v>564</v>
      </c>
      <c r="C176" s="72" t="s">
        <v>565</v>
      </c>
      <c r="D176" s="72" t="s">
        <v>566</v>
      </c>
      <c r="E176" s="72" t="s">
        <v>567</v>
      </c>
      <c r="F176" s="72" t="s">
        <v>568</v>
      </c>
      <c r="G176" s="72" t="s">
        <v>569</v>
      </c>
      <c r="H176" s="72" t="s">
        <v>730</v>
      </c>
      <c r="I176" s="72" t="s">
        <v>546</v>
      </c>
      <c r="J176" s="72" t="s">
        <v>553</v>
      </c>
      <c r="K176" s="72"/>
      <c r="L176" s="73">
        <v>42929</v>
      </c>
      <c r="M176" s="72" t="s">
        <v>574</v>
      </c>
      <c r="N176" s="72" t="s">
        <v>575</v>
      </c>
      <c r="O176" s="72" t="s">
        <v>576</v>
      </c>
      <c r="P176" s="72">
        <v>0</v>
      </c>
      <c r="Q176" s="72">
        <v>0</v>
      </c>
      <c r="R176" s="72" t="s">
        <v>577</v>
      </c>
      <c r="S176" s="72" t="s">
        <v>578</v>
      </c>
      <c r="T176" s="72" t="s">
        <v>579</v>
      </c>
      <c r="U176" s="72" t="s">
        <v>568</v>
      </c>
      <c r="V176"/>
      <c r="W176"/>
      <c r="X176"/>
    </row>
    <row r="177" spans="1:24" x14ac:dyDescent="0.25">
      <c r="A177" s="72">
        <v>2017</v>
      </c>
      <c r="B177" s="72" t="s">
        <v>564</v>
      </c>
      <c r="C177" s="72" t="s">
        <v>565</v>
      </c>
      <c r="D177" s="72" t="s">
        <v>566</v>
      </c>
      <c r="E177" s="72" t="s">
        <v>567</v>
      </c>
      <c r="F177" s="72" t="s">
        <v>568</v>
      </c>
      <c r="G177" s="72" t="s">
        <v>569</v>
      </c>
      <c r="H177" s="72" t="s">
        <v>930</v>
      </c>
      <c r="I177" s="72" t="s">
        <v>931</v>
      </c>
      <c r="J177" s="72" t="s">
        <v>759</v>
      </c>
      <c r="K177" s="72"/>
      <c r="L177" s="73">
        <v>42929</v>
      </c>
      <c r="M177" s="72" t="s">
        <v>574</v>
      </c>
      <c r="N177" s="72" t="s">
        <v>575</v>
      </c>
      <c r="O177" s="72" t="s">
        <v>576</v>
      </c>
      <c r="P177" s="72">
        <v>0</v>
      </c>
      <c r="Q177" s="72">
        <v>0</v>
      </c>
      <c r="R177" s="72" t="s">
        <v>577</v>
      </c>
      <c r="S177" s="72" t="s">
        <v>578</v>
      </c>
      <c r="T177" s="72" t="s">
        <v>579</v>
      </c>
      <c r="U177" s="72" t="s">
        <v>568</v>
      </c>
      <c r="V177"/>
      <c r="W177"/>
      <c r="X177"/>
    </row>
    <row r="178" spans="1:24" x14ac:dyDescent="0.25">
      <c r="A178" s="72">
        <v>2017</v>
      </c>
      <c r="B178" s="72" t="s">
        <v>564</v>
      </c>
      <c r="C178" s="72" t="s">
        <v>565</v>
      </c>
      <c r="D178" s="72" t="s">
        <v>566</v>
      </c>
      <c r="E178" s="72" t="s">
        <v>567</v>
      </c>
      <c r="F178" s="72" t="s">
        <v>568</v>
      </c>
      <c r="G178" s="72" t="s">
        <v>569</v>
      </c>
      <c r="H178" s="72" t="s">
        <v>730</v>
      </c>
      <c r="I178" s="72" t="s">
        <v>546</v>
      </c>
      <c r="J178" s="72" t="s">
        <v>553</v>
      </c>
      <c r="K178" s="72"/>
      <c r="L178" s="73">
        <v>42929</v>
      </c>
      <c r="M178" s="72" t="s">
        <v>574</v>
      </c>
      <c r="N178" s="72" t="s">
        <v>575</v>
      </c>
      <c r="O178" s="72" t="s">
        <v>576</v>
      </c>
      <c r="P178" s="72">
        <v>0</v>
      </c>
      <c r="Q178" s="72">
        <v>0</v>
      </c>
      <c r="R178" s="72" t="s">
        <v>577</v>
      </c>
      <c r="S178" s="72" t="s">
        <v>578</v>
      </c>
      <c r="T178" s="72" t="s">
        <v>579</v>
      </c>
      <c r="U178" s="72" t="s">
        <v>568</v>
      </c>
      <c r="V178"/>
      <c r="W178"/>
      <c r="X178"/>
    </row>
    <row r="179" spans="1:24" x14ac:dyDescent="0.25">
      <c r="A179" s="72">
        <v>2017</v>
      </c>
      <c r="B179" s="72" t="s">
        <v>564</v>
      </c>
      <c r="C179" s="72" t="s">
        <v>565</v>
      </c>
      <c r="D179" s="72" t="s">
        <v>566</v>
      </c>
      <c r="E179" s="72" t="s">
        <v>567</v>
      </c>
      <c r="F179" s="72" t="s">
        <v>568</v>
      </c>
      <c r="G179" s="72" t="s">
        <v>569</v>
      </c>
      <c r="H179" s="72" t="s">
        <v>932</v>
      </c>
      <c r="I179" s="72" t="s">
        <v>933</v>
      </c>
      <c r="J179" s="72" t="s">
        <v>934</v>
      </c>
      <c r="K179" s="72"/>
      <c r="L179" s="73">
        <v>42929</v>
      </c>
      <c r="M179" s="72" t="s">
        <v>574</v>
      </c>
      <c r="N179" s="72" t="s">
        <v>575</v>
      </c>
      <c r="O179" s="72" t="s">
        <v>576</v>
      </c>
      <c r="P179" s="72">
        <v>0</v>
      </c>
      <c r="Q179" s="72">
        <v>0</v>
      </c>
      <c r="R179" s="72" t="s">
        <v>577</v>
      </c>
      <c r="S179" s="72" t="s">
        <v>578</v>
      </c>
      <c r="T179" s="72" t="s">
        <v>579</v>
      </c>
      <c r="U179" s="72" t="s">
        <v>568</v>
      </c>
      <c r="V179"/>
      <c r="W179"/>
      <c r="X179"/>
    </row>
    <row r="180" spans="1:24" x14ac:dyDescent="0.25">
      <c r="A180" s="72">
        <v>2017</v>
      </c>
      <c r="B180" s="72" t="s">
        <v>564</v>
      </c>
      <c r="C180" s="72" t="s">
        <v>565</v>
      </c>
      <c r="D180" s="72" t="s">
        <v>566</v>
      </c>
      <c r="E180" s="72" t="s">
        <v>567</v>
      </c>
      <c r="F180" s="72" t="s">
        <v>568</v>
      </c>
      <c r="G180" s="72" t="s">
        <v>569</v>
      </c>
      <c r="H180" s="72" t="s">
        <v>935</v>
      </c>
      <c r="I180" s="72" t="s">
        <v>936</v>
      </c>
      <c r="J180" s="72" t="s">
        <v>937</v>
      </c>
      <c r="K180" s="72"/>
      <c r="L180" s="73">
        <v>42929</v>
      </c>
      <c r="M180" s="72" t="s">
        <v>574</v>
      </c>
      <c r="N180" s="72" t="s">
        <v>575</v>
      </c>
      <c r="O180" s="72" t="s">
        <v>576</v>
      </c>
      <c r="P180" s="72">
        <v>0</v>
      </c>
      <c r="Q180" s="72">
        <v>0</v>
      </c>
      <c r="R180" s="72" t="s">
        <v>577</v>
      </c>
      <c r="S180" s="72" t="s">
        <v>578</v>
      </c>
      <c r="T180" s="72" t="s">
        <v>579</v>
      </c>
      <c r="U180" s="72" t="s">
        <v>568</v>
      </c>
      <c r="V180"/>
      <c r="W180"/>
      <c r="X180"/>
    </row>
    <row r="181" spans="1:24" x14ac:dyDescent="0.25">
      <c r="A181" s="72">
        <v>2017</v>
      </c>
      <c r="B181" s="72" t="s">
        <v>564</v>
      </c>
      <c r="C181" s="72" t="s">
        <v>565</v>
      </c>
      <c r="D181" s="72" t="s">
        <v>566</v>
      </c>
      <c r="E181" s="72" t="s">
        <v>567</v>
      </c>
      <c r="F181" s="72" t="s">
        <v>568</v>
      </c>
      <c r="G181" s="72" t="s">
        <v>569</v>
      </c>
      <c r="H181" s="72" t="s">
        <v>938</v>
      </c>
      <c r="I181" s="72" t="s">
        <v>939</v>
      </c>
      <c r="J181" s="72" t="s">
        <v>940</v>
      </c>
      <c r="K181" s="72"/>
      <c r="L181" s="73">
        <v>42929</v>
      </c>
      <c r="M181" s="72" t="s">
        <v>574</v>
      </c>
      <c r="N181" s="72" t="s">
        <v>575</v>
      </c>
      <c r="O181" s="72" t="s">
        <v>576</v>
      </c>
      <c r="P181" s="72">
        <v>0</v>
      </c>
      <c r="Q181" s="72">
        <v>0</v>
      </c>
      <c r="R181" s="72" t="s">
        <v>577</v>
      </c>
      <c r="S181" s="72" t="s">
        <v>578</v>
      </c>
      <c r="T181" s="72" t="s">
        <v>579</v>
      </c>
      <c r="U181" s="72" t="s">
        <v>568</v>
      </c>
      <c r="V181"/>
      <c r="W181"/>
      <c r="X181"/>
    </row>
    <row r="182" spans="1:24" x14ac:dyDescent="0.25">
      <c r="A182" s="72">
        <v>2017</v>
      </c>
      <c r="B182" s="72" t="s">
        <v>564</v>
      </c>
      <c r="C182" s="72" t="s">
        <v>565</v>
      </c>
      <c r="D182" s="72" t="s">
        <v>566</v>
      </c>
      <c r="E182" s="72" t="s">
        <v>567</v>
      </c>
      <c r="F182" s="72" t="s">
        <v>568</v>
      </c>
      <c r="G182" s="72" t="s">
        <v>569</v>
      </c>
      <c r="H182" s="72" t="s">
        <v>941</v>
      </c>
      <c r="I182" s="72" t="s">
        <v>942</v>
      </c>
      <c r="J182" s="72" t="s">
        <v>943</v>
      </c>
      <c r="K182" s="72"/>
      <c r="L182" s="73">
        <v>42929</v>
      </c>
      <c r="M182" s="72" t="s">
        <v>574</v>
      </c>
      <c r="N182" s="72" t="s">
        <v>575</v>
      </c>
      <c r="O182" s="72" t="s">
        <v>576</v>
      </c>
      <c r="P182" s="72">
        <v>0</v>
      </c>
      <c r="Q182" s="72">
        <v>0</v>
      </c>
      <c r="R182" s="72" t="s">
        <v>577</v>
      </c>
      <c r="S182" s="72" t="s">
        <v>578</v>
      </c>
      <c r="T182" s="72" t="s">
        <v>579</v>
      </c>
      <c r="U182" s="72" t="s">
        <v>568</v>
      </c>
      <c r="V182"/>
      <c r="W182"/>
      <c r="X182"/>
    </row>
    <row r="183" spans="1:24" x14ac:dyDescent="0.25">
      <c r="A183" s="72">
        <v>2017</v>
      </c>
      <c r="B183" s="72" t="s">
        <v>564</v>
      </c>
      <c r="C183" s="72" t="s">
        <v>565</v>
      </c>
      <c r="D183" s="72" t="s">
        <v>566</v>
      </c>
      <c r="E183" s="72" t="s">
        <v>567</v>
      </c>
      <c r="F183" s="72" t="s">
        <v>568</v>
      </c>
      <c r="G183" s="72" t="s">
        <v>569</v>
      </c>
      <c r="H183" s="72" t="s">
        <v>555</v>
      </c>
      <c r="I183" s="72" t="s">
        <v>74</v>
      </c>
      <c r="J183" s="72" t="s">
        <v>107</v>
      </c>
      <c r="K183" s="72"/>
      <c r="L183" s="73">
        <v>42929</v>
      </c>
      <c r="M183" s="72" t="s">
        <v>574</v>
      </c>
      <c r="N183" s="72" t="s">
        <v>575</v>
      </c>
      <c r="O183" s="72" t="s">
        <v>576</v>
      </c>
      <c r="P183" s="72">
        <v>0</v>
      </c>
      <c r="Q183" s="72">
        <v>0</v>
      </c>
      <c r="R183" s="72" t="s">
        <v>577</v>
      </c>
      <c r="S183" s="72" t="s">
        <v>578</v>
      </c>
      <c r="T183" s="72" t="s">
        <v>579</v>
      </c>
      <c r="U183" s="72" t="s">
        <v>568</v>
      </c>
      <c r="V183"/>
      <c r="W183"/>
      <c r="X183"/>
    </row>
    <row r="184" spans="1:24" x14ac:dyDescent="0.25">
      <c r="A184" s="72">
        <v>2017</v>
      </c>
      <c r="B184" s="72" t="s">
        <v>564</v>
      </c>
      <c r="C184" s="72" t="s">
        <v>565</v>
      </c>
      <c r="D184" s="72" t="s">
        <v>566</v>
      </c>
      <c r="E184" s="72" t="s">
        <v>567</v>
      </c>
      <c r="F184" s="72" t="s">
        <v>568</v>
      </c>
      <c r="G184" s="72" t="s">
        <v>569</v>
      </c>
      <c r="H184" s="72" t="s">
        <v>555</v>
      </c>
      <c r="I184" s="72" t="s">
        <v>74</v>
      </c>
      <c r="J184" s="72" t="s">
        <v>107</v>
      </c>
      <c r="K184" s="72"/>
      <c r="L184" s="73">
        <v>42929</v>
      </c>
      <c r="M184" s="72" t="s">
        <v>574</v>
      </c>
      <c r="N184" s="72" t="s">
        <v>575</v>
      </c>
      <c r="O184" s="72" t="s">
        <v>576</v>
      </c>
      <c r="P184" s="72">
        <v>0</v>
      </c>
      <c r="Q184" s="72">
        <v>0</v>
      </c>
      <c r="R184" s="72" t="s">
        <v>577</v>
      </c>
      <c r="S184" s="72" t="s">
        <v>578</v>
      </c>
      <c r="T184" s="72" t="s">
        <v>579</v>
      </c>
      <c r="U184" s="72" t="s">
        <v>568</v>
      </c>
      <c r="V184"/>
      <c r="W184"/>
      <c r="X184"/>
    </row>
    <row r="185" spans="1:24" x14ac:dyDescent="0.25">
      <c r="A185" s="72">
        <v>2017</v>
      </c>
      <c r="B185" s="72" t="s">
        <v>564</v>
      </c>
      <c r="C185" s="72" t="s">
        <v>565</v>
      </c>
      <c r="D185" s="72" t="s">
        <v>566</v>
      </c>
      <c r="E185" s="72" t="s">
        <v>567</v>
      </c>
      <c r="F185" s="72" t="s">
        <v>568</v>
      </c>
      <c r="G185" s="72" t="s">
        <v>569</v>
      </c>
      <c r="H185" s="72" t="s">
        <v>944</v>
      </c>
      <c r="I185" s="72" t="s">
        <v>551</v>
      </c>
      <c r="J185" s="72" t="s">
        <v>945</v>
      </c>
      <c r="K185" s="72" t="s">
        <v>946</v>
      </c>
      <c r="L185" s="73">
        <v>42930</v>
      </c>
      <c r="M185" s="72" t="s">
        <v>574</v>
      </c>
      <c r="N185" s="72" t="s">
        <v>575</v>
      </c>
      <c r="O185" s="72" t="s">
        <v>576</v>
      </c>
      <c r="P185" s="72">
        <v>0</v>
      </c>
      <c r="Q185" s="72">
        <v>0</v>
      </c>
      <c r="R185" s="72" t="s">
        <v>577</v>
      </c>
      <c r="S185" s="72" t="s">
        <v>578</v>
      </c>
      <c r="T185" s="72" t="s">
        <v>579</v>
      </c>
      <c r="U185" s="72" t="s">
        <v>568</v>
      </c>
      <c r="V185"/>
      <c r="W185"/>
      <c r="X185"/>
    </row>
    <row r="186" spans="1:24" x14ac:dyDescent="0.25">
      <c r="A186" s="72">
        <v>2017</v>
      </c>
      <c r="B186" s="72" t="s">
        <v>564</v>
      </c>
      <c r="C186" s="72" t="s">
        <v>565</v>
      </c>
      <c r="D186" s="72" t="s">
        <v>566</v>
      </c>
      <c r="E186" s="72" t="s">
        <v>567</v>
      </c>
      <c r="F186" s="72" t="s">
        <v>568</v>
      </c>
      <c r="G186" s="72" t="s">
        <v>569</v>
      </c>
      <c r="H186" s="72" t="s">
        <v>947</v>
      </c>
      <c r="I186" s="72" t="s">
        <v>948</v>
      </c>
      <c r="J186" s="72" t="s">
        <v>949</v>
      </c>
      <c r="K186" s="72"/>
      <c r="L186" s="73">
        <v>42930</v>
      </c>
      <c r="M186" s="72" t="s">
        <v>574</v>
      </c>
      <c r="N186" s="72" t="s">
        <v>575</v>
      </c>
      <c r="O186" s="72" t="s">
        <v>576</v>
      </c>
      <c r="P186" s="72">
        <v>0</v>
      </c>
      <c r="Q186" s="72">
        <v>0</v>
      </c>
      <c r="R186" s="72" t="s">
        <v>577</v>
      </c>
      <c r="S186" s="72" t="s">
        <v>578</v>
      </c>
      <c r="T186" s="72" t="s">
        <v>579</v>
      </c>
      <c r="U186" s="72" t="s">
        <v>568</v>
      </c>
      <c r="V186"/>
      <c r="W186"/>
      <c r="X186"/>
    </row>
    <row r="187" spans="1:24" x14ac:dyDescent="0.25">
      <c r="A187" s="72">
        <v>2017</v>
      </c>
      <c r="B187" s="72" t="s">
        <v>564</v>
      </c>
      <c r="C187" s="72" t="s">
        <v>565</v>
      </c>
      <c r="D187" s="72" t="s">
        <v>566</v>
      </c>
      <c r="E187" s="72" t="s">
        <v>567</v>
      </c>
      <c r="F187" s="72" t="s">
        <v>568</v>
      </c>
      <c r="G187" s="72" t="s">
        <v>569</v>
      </c>
      <c r="H187" s="72" t="s">
        <v>950</v>
      </c>
      <c r="I187" s="72" t="s">
        <v>951</v>
      </c>
      <c r="J187" s="72" t="s">
        <v>952</v>
      </c>
      <c r="K187" s="72"/>
      <c r="L187" s="73">
        <v>42930</v>
      </c>
      <c r="M187" s="72" t="s">
        <v>574</v>
      </c>
      <c r="N187" s="72" t="s">
        <v>575</v>
      </c>
      <c r="O187" s="72" t="s">
        <v>576</v>
      </c>
      <c r="P187" s="72">
        <v>0</v>
      </c>
      <c r="Q187" s="72">
        <v>0</v>
      </c>
      <c r="R187" s="72" t="s">
        <v>577</v>
      </c>
      <c r="S187" s="72" t="s">
        <v>578</v>
      </c>
      <c r="T187" s="72" t="s">
        <v>579</v>
      </c>
      <c r="U187" s="72" t="s">
        <v>568</v>
      </c>
      <c r="V187"/>
      <c r="W187"/>
      <c r="X187"/>
    </row>
    <row r="188" spans="1:24" x14ac:dyDescent="0.25">
      <c r="A188" s="72">
        <v>2017</v>
      </c>
      <c r="B188" s="72" t="s">
        <v>564</v>
      </c>
      <c r="C188" s="72" t="s">
        <v>565</v>
      </c>
      <c r="D188" s="72" t="s">
        <v>566</v>
      </c>
      <c r="E188" s="72" t="s">
        <v>567</v>
      </c>
      <c r="F188" s="72" t="s">
        <v>568</v>
      </c>
      <c r="G188" s="72" t="s">
        <v>569</v>
      </c>
      <c r="H188" s="72" t="s">
        <v>953</v>
      </c>
      <c r="I188" s="72" t="s">
        <v>954</v>
      </c>
      <c r="J188" s="72" t="s">
        <v>955</v>
      </c>
      <c r="K188" s="72"/>
      <c r="L188" s="73">
        <v>42930</v>
      </c>
      <c r="M188" s="72" t="s">
        <v>574</v>
      </c>
      <c r="N188" s="72" t="s">
        <v>575</v>
      </c>
      <c r="O188" s="72" t="s">
        <v>576</v>
      </c>
      <c r="P188" s="72">
        <v>0</v>
      </c>
      <c r="Q188" s="72">
        <v>0</v>
      </c>
      <c r="R188" s="72" t="s">
        <v>577</v>
      </c>
      <c r="S188" s="72" t="s">
        <v>578</v>
      </c>
      <c r="T188" s="72" t="s">
        <v>579</v>
      </c>
      <c r="U188" s="72" t="s">
        <v>568</v>
      </c>
      <c r="V188"/>
      <c r="W188"/>
      <c r="X188"/>
    </row>
    <row r="189" spans="1:24" x14ac:dyDescent="0.25">
      <c r="A189" s="72">
        <v>2017</v>
      </c>
      <c r="B189" s="72" t="s">
        <v>564</v>
      </c>
      <c r="C189" s="72" t="s">
        <v>565</v>
      </c>
      <c r="D189" s="72" t="s">
        <v>566</v>
      </c>
      <c r="E189" s="72" t="s">
        <v>567</v>
      </c>
      <c r="F189" s="72" t="s">
        <v>568</v>
      </c>
      <c r="G189" s="72" t="s">
        <v>569</v>
      </c>
      <c r="H189" s="72" t="s">
        <v>956</v>
      </c>
      <c r="I189" s="72" t="s">
        <v>957</v>
      </c>
      <c r="J189" s="72" t="s">
        <v>958</v>
      </c>
      <c r="K189" s="72" t="s">
        <v>959</v>
      </c>
      <c r="L189" s="73">
        <v>42930</v>
      </c>
      <c r="M189" s="72" t="s">
        <v>574</v>
      </c>
      <c r="N189" s="72" t="s">
        <v>575</v>
      </c>
      <c r="O189" s="72" t="s">
        <v>576</v>
      </c>
      <c r="P189" s="72">
        <v>0</v>
      </c>
      <c r="Q189" s="72">
        <v>0</v>
      </c>
      <c r="R189" s="72" t="s">
        <v>577</v>
      </c>
      <c r="S189" s="72" t="s">
        <v>578</v>
      </c>
      <c r="T189" s="72" t="s">
        <v>579</v>
      </c>
      <c r="U189" s="72" t="s">
        <v>568</v>
      </c>
      <c r="V189"/>
      <c r="W189"/>
      <c r="X189"/>
    </row>
    <row r="190" spans="1:24" x14ac:dyDescent="0.25">
      <c r="A190" s="72">
        <v>2017</v>
      </c>
      <c r="B190" s="72" t="s">
        <v>564</v>
      </c>
      <c r="C190" s="72" t="s">
        <v>565</v>
      </c>
      <c r="D190" s="72" t="s">
        <v>566</v>
      </c>
      <c r="E190" s="72" t="s">
        <v>567</v>
      </c>
      <c r="F190" s="72" t="s">
        <v>568</v>
      </c>
      <c r="G190" s="72" t="s">
        <v>569</v>
      </c>
      <c r="H190" s="72" t="s">
        <v>960</v>
      </c>
      <c r="I190" s="72" t="s">
        <v>961</v>
      </c>
      <c r="J190" s="72" t="s">
        <v>559</v>
      </c>
      <c r="K190" s="72" t="s">
        <v>962</v>
      </c>
      <c r="L190" s="73">
        <v>42930</v>
      </c>
      <c r="M190" s="72" t="s">
        <v>574</v>
      </c>
      <c r="N190" s="72" t="s">
        <v>575</v>
      </c>
      <c r="O190" s="72" t="s">
        <v>576</v>
      </c>
      <c r="P190" s="72">
        <v>0</v>
      </c>
      <c r="Q190" s="72">
        <v>0</v>
      </c>
      <c r="R190" s="72" t="s">
        <v>577</v>
      </c>
      <c r="S190" s="72" t="s">
        <v>578</v>
      </c>
      <c r="T190" s="72" t="s">
        <v>579</v>
      </c>
      <c r="U190" s="72" t="s">
        <v>568</v>
      </c>
      <c r="V190"/>
      <c r="W190"/>
      <c r="X190"/>
    </row>
    <row r="191" spans="1:24" x14ac:dyDescent="0.25">
      <c r="A191" s="72">
        <v>2017</v>
      </c>
      <c r="B191" s="72" t="s">
        <v>564</v>
      </c>
      <c r="C191" s="72" t="s">
        <v>565</v>
      </c>
      <c r="D191" s="72" t="s">
        <v>566</v>
      </c>
      <c r="E191" s="72" t="s">
        <v>567</v>
      </c>
      <c r="F191" s="72" t="s">
        <v>568</v>
      </c>
      <c r="G191" s="72" t="s">
        <v>569</v>
      </c>
      <c r="H191" s="72" t="s">
        <v>963</v>
      </c>
      <c r="I191" s="72" t="s">
        <v>964</v>
      </c>
      <c r="J191" s="72" t="s">
        <v>965</v>
      </c>
      <c r="K191" s="72"/>
      <c r="L191" s="73">
        <v>42930</v>
      </c>
      <c r="M191" s="72" t="s">
        <v>574</v>
      </c>
      <c r="N191" s="72" t="s">
        <v>575</v>
      </c>
      <c r="O191" s="72" t="s">
        <v>576</v>
      </c>
      <c r="P191" s="72">
        <v>0</v>
      </c>
      <c r="Q191" s="72">
        <v>0</v>
      </c>
      <c r="R191" s="72" t="s">
        <v>577</v>
      </c>
      <c r="S191" s="72" t="s">
        <v>578</v>
      </c>
      <c r="T191" s="72" t="s">
        <v>579</v>
      </c>
      <c r="U191" s="72" t="s">
        <v>568</v>
      </c>
      <c r="V191"/>
      <c r="W191"/>
      <c r="X191"/>
    </row>
    <row r="192" spans="1:24" x14ac:dyDescent="0.25">
      <c r="A192" s="72">
        <v>2017</v>
      </c>
      <c r="B192" s="72" t="s">
        <v>564</v>
      </c>
      <c r="C192" s="72" t="s">
        <v>565</v>
      </c>
      <c r="D192" s="72" t="s">
        <v>566</v>
      </c>
      <c r="E192" s="72" t="s">
        <v>567</v>
      </c>
      <c r="F192" s="72" t="s">
        <v>568</v>
      </c>
      <c r="G192" s="72" t="s">
        <v>569</v>
      </c>
      <c r="H192" s="72" t="s">
        <v>966</v>
      </c>
      <c r="I192" s="72" t="s">
        <v>967</v>
      </c>
      <c r="J192" s="72" t="s">
        <v>968</v>
      </c>
      <c r="K192" s="72" t="s">
        <v>969</v>
      </c>
      <c r="L192" s="73">
        <v>42930</v>
      </c>
      <c r="M192" s="72" t="s">
        <v>574</v>
      </c>
      <c r="N192" s="72" t="s">
        <v>575</v>
      </c>
      <c r="O192" s="72" t="s">
        <v>576</v>
      </c>
      <c r="P192" s="72">
        <v>0</v>
      </c>
      <c r="Q192" s="72">
        <v>0</v>
      </c>
      <c r="R192" s="72" t="s">
        <v>577</v>
      </c>
      <c r="S192" s="72" t="s">
        <v>578</v>
      </c>
      <c r="T192" s="72" t="s">
        <v>579</v>
      </c>
      <c r="U192" s="72" t="s">
        <v>568</v>
      </c>
      <c r="V192"/>
      <c r="W192"/>
      <c r="X192"/>
    </row>
    <row r="193" spans="1:24" x14ac:dyDescent="0.25">
      <c r="A193" s="72">
        <v>2017</v>
      </c>
      <c r="B193" s="72" t="s">
        <v>564</v>
      </c>
      <c r="C193" s="72" t="s">
        <v>565</v>
      </c>
      <c r="D193" s="72" t="s">
        <v>566</v>
      </c>
      <c r="E193" s="72" t="s">
        <v>567</v>
      </c>
      <c r="F193" s="72" t="s">
        <v>568</v>
      </c>
      <c r="G193" s="72" t="s">
        <v>569</v>
      </c>
      <c r="H193" s="72" t="s">
        <v>970</v>
      </c>
      <c r="I193" s="72" t="s">
        <v>971</v>
      </c>
      <c r="J193" s="72" t="s">
        <v>972</v>
      </c>
      <c r="K193" s="72"/>
      <c r="L193" s="73">
        <v>42930</v>
      </c>
      <c r="M193" s="72" t="s">
        <v>574</v>
      </c>
      <c r="N193" s="72" t="s">
        <v>575</v>
      </c>
      <c r="O193" s="72" t="s">
        <v>576</v>
      </c>
      <c r="P193" s="72">
        <v>0</v>
      </c>
      <c r="Q193" s="72">
        <v>0</v>
      </c>
      <c r="R193" s="72" t="s">
        <v>577</v>
      </c>
      <c r="S193" s="72" t="s">
        <v>578</v>
      </c>
      <c r="T193" s="72" t="s">
        <v>579</v>
      </c>
      <c r="U193" s="72" t="s">
        <v>568</v>
      </c>
      <c r="V193"/>
      <c r="W193"/>
      <c r="X193"/>
    </row>
    <row r="194" spans="1:24" x14ac:dyDescent="0.25">
      <c r="A194" s="72">
        <v>2017</v>
      </c>
      <c r="B194" s="72" t="s">
        <v>564</v>
      </c>
      <c r="C194" s="72" t="s">
        <v>565</v>
      </c>
      <c r="D194" s="72" t="s">
        <v>566</v>
      </c>
      <c r="E194" s="72" t="s">
        <v>567</v>
      </c>
      <c r="F194" s="72" t="s">
        <v>568</v>
      </c>
      <c r="G194" s="72" t="s">
        <v>569</v>
      </c>
      <c r="H194" s="72" t="s">
        <v>973</v>
      </c>
      <c r="I194" s="72" t="s">
        <v>814</v>
      </c>
      <c r="J194" s="72" t="s">
        <v>974</v>
      </c>
      <c r="K194" s="72" t="s">
        <v>975</v>
      </c>
      <c r="L194" s="73">
        <v>42930</v>
      </c>
      <c r="M194" s="72" t="s">
        <v>574</v>
      </c>
      <c r="N194" s="72" t="s">
        <v>575</v>
      </c>
      <c r="O194" s="72" t="s">
        <v>576</v>
      </c>
      <c r="P194" s="72">
        <v>0</v>
      </c>
      <c r="Q194" s="72">
        <v>0</v>
      </c>
      <c r="R194" s="72" t="s">
        <v>577</v>
      </c>
      <c r="S194" s="72" t="s">
        <v>578</v>
      </c>
      <c r="T194" s="72" t="s">
        <v>579</v>
      </c>
      <c r="U194" s="72" t="s">
        <v>568</v>
      </c>
      <c r="V194"/>
      <c r="W194"/>
      <c r="X194"/>
    </row>
    <row r="195" spans="1:24" x14ac:dyDescent="0.25">
      <c r="A195" s="72">
        <v>2017</v>
      </c>
      <c r="B195" s="72" t="s">
        <v>564</v>
      </c>
      <c r="C195" s="72" t="s">
        <v>565</v>
      </c>
      <c r="D195" s="72" t="s">
        <v>566</v>
      </c>
      <c r="E195" s="72" t="s">
        <v>567</v>
      </c>
      <c r="F195" s="72" t="s">
        <v>568</v>
      </c>
      <c r="G195" s="72" t="s">
        <v>569</v>
      </c>
      <c r="H195" s="72" t="s">
        <v>976</v>
      </c>
      <c r="I195" s="72" t="s">
        <v>546</v>
      </c>
      <c r="J195" s="72" t="s">
        <v>521</v>
      </c>
      <c r="K195" s="72" t="s">
        <v>977</v>
      </c>
      <c r="L195" s="73">
        <v>42930</v>
      </c>
      <c r="M195" s="72" t="s">
        <v>574</v>
      </c>
      <c r="N195" s="72" t="s">
        <v>575</v>
      </c>
      <c r="O195" s="72" t="s">
        <v>576</v>
      </c>
      <c r="P195" s="72">
        <v>0</v>
      </c>
      <c r="Q195" s="72">
        <v>0</v>
      </c>
      <c r="R195" s="72" t="s">
        <v>577</v>
      </c>
      <c r="S195" s="72" t="s">
        <v>578</v>
      </c>
      <c r="T195" s="72" t="s">
        <v>579</v>
      </c>
      <c r="U195" s="72" t="s">
        <v>568</v>
      </c>
      <c r="V195"/>
      <c r="W195"/>
      <c r="X195"/>
    </row>
    <row r="196" spans="1:24" x14ac:dyDescent="0.25">
      <c r="A196" s="72">
        <v>2017</v>
      </c>
      <c r="B196" s="72" t="s">
        <v>564</v>
      </c>
      <c r="C196" s="72" t="s">
        <v>565</v>
      </c>
      <c r="D196" s="72" t="s">
        <v>566</v>
      </c>
      <c r="E196" s="72" t="s">
        <v>567</v>
      </c>
      <c r="F196" s="72" t="s">
        <v>568</v>
      </c>
      <c r="G196" s="72" t="s">
        <v>569</v>
      </c>
      <c r="H196" s="72" t="s">
        <v>978</v>
      </c>
      <c r="I196" s="72" t="s">
        <v>979</v>
      </c>
      <c r="J196" s="72" t="s">
        <v>980</v>
      </c>
      <c r="K196" s="72"/>
      <c r="L196" s="73">
        <v>42930</v>
      </c>
      <c r="M196" s="72" t="s">
        <v>574</v>
      </c>
      <c r="N196" s="72" t="s">
        <v>575</v>
      </c>
      <c r="O196" s="72" t="s">
        <v>576</v>
      </c>
      <c r="P196" s="72">
        <v>0</v>
      </c>
      <c r="Q196" s="72">
        <v>0</v>
      </c>
      <c r="R196" s="72" t="s">
        <v>577</v>
      </c>
      <c r="S196" s="72" t="s">
        <v>578</v>
      </c>
      <c r="T196" s="72" t="s">
        <v>579</v>
      </c>
      <c r="U196" s="72" t="s">
        <v>568</v>
      </c>
      <c r="V196"/>
      <c r="W196"/>
      <c r="X196"/>
    </row>
    <row r="197" spans="1:24" x14ac:dyDescent="0.25">
      <c r="A197" s="72">
        <v>2017</v>
      </c>
      <c r="B197" s="72" t="s">
        <v>564</v>
      </c>
      <c r="C197" s="72" t="s">
        <v>565</v>
      </c>
      <c r="D197" s="72" t="s">
        <v>566</v>
      </c>
      <c r="E197" s="72" t="s">
        <v>567</v>
      </c>
      <c r="F197" s="72" t="s">
        <v>568</v>
      </c>
      <c r="G197" s="72" t="s">
        <v>569</v>
      </c>
      <c r="H197" s="72" t="s">
        <v>976</v>
      </c>
      <c r="I197" s="72" t="s">
        <v>546</v>
      </c>
      <c r="J197" s="72" t="s">
        <v>521</v>
      </c>
      <c r="K197" s="72" t="s">
        <v>977</v>
      </c>
      <c r="L197" s="73">
        <v>42930</v>
      </c>
      <c r="M197" s="72" t="s">
        <v>574</v>
      </c>
      <c r="N197" s="72" t="s">
        <v>575</v>
      </c>
      <c r="O197" s="72" t="s">
        <v>576</v>
      </c>
      <c r="P197" s="72">
        <v>0</v>
      </c>
      <c r="Q197" s="72">
        <v>0</v>
      </c>
      <c r="R197" s="72" t="s">
        <v>577</v>
      </c>
      <c r="S197" s="72" t="s">
        <v>578</v>
      </c>
      <c r="T197" s="72" t="s">
        <v>579</v>
      </c>
      <c r="U197" s="72" t="s">
        <v>568</v>
      </c>
      <c r="V197"/>
      <c r="W197"/>
      <c r="X197"/>
    </row>
    <row r="198" spans="1:24" x14ac:dyDescent="0.25">
      <c r="A198" s="72">
        <v>2017</v>
      </c>
      <c r="B198" s="72" t="s">
        <v>564</v>
      </c>
      <c r="C198" s="72" t="s">
        <v>565</v>
      </c>
      <c r="D198" s="72" t="s">
        <v>566</v>
      </c>
      <c r="E198" s="72" t="s">
        <v>567</v>
      </c>
      <c r="F198" s="72" t="s">
        <v>568</v>
      </c>
      <c r="G198" s="72" t="s">
        <v>569</v>
      </c>
      <c r="H198" s="72" t="s">
        <v>976</v>
      </c>
      <c r="I198" s="72" t="s">
        <v>546</v>
      </c>
      <c r="J198" s="72" t="s">
        <v>521</v>
      </c>
      <c r="K198" s="72" t="s">
        <v>977</v>
      </c>
      <c r="L198" s="73">
        <v>42930</v>
      </c>
      <c r="M198" s="72" t="s">
        <v>574</v>
      </c>
      <c r="N198" s="72" t="s">
        <v>575</v>
      </c>
      <c r="O198" s="72" t="s">
        <v>576</v>
      </c>
      <c r="P198" s="72">
        <v>0</v>
      </c>
      <c r="Q198" s="72">
        <v>0</v>
      </c>
      <c r="R198" s="72" t="s">
        <v>577</v>
      </c>
      <c r="S198" s="72" t="s">
        <v>578</v>
      </c>
      <c r="T198" s="72" t="s">
        <v>579</v>
      </c>
      <c r="U198" s="72" t="s">
        <v>568</v>
      </c>
      <c r="V198"/>
      <c r="W198"/>
      <c r="X198"/>
    </row>
    <row r="199" spans="1:24" x14ac:dyDescent="0.25">
      <c r="A199" s="72">
        <v>2017</v>
      </c>
      <c r="B199" s="72" t="s">
        <v>564</v>
      </c>
      <c r="C199" s="72" t="s">
        <v>565</v>
      </c>
      <c r="D199" s="72" t="s">
        <v>566</v>
      </c>
      <c r="E199" s="72" t="s">
        <v>567</v>
      </c>
      <c r="F199" s="72" t="s">
        <v>568</v>
      </c>
      <c r="G199" s="72" t="s">
        <v>569</v>
      </c>
      <c r="H199" s="72" t="s">
        <v>981</v>
      </c>
      <c r="I199" s="72" t="s">
        <v>97</v>
      </c>
      <c r="J199" s="72" t="s">
        <v>982</v>
      </c>
      <c r="K199" s="72"/>
      <c r="L199" s="73">
        <v>42930</v>
      </c>
      <c r="M199" s="72" t="s">
        <v>574</v>
      </c>
      <c r="N199" s="72" t="s">
        <v>575</v>
      </c>
      <c r="O199" s="72" t="s">
        <v>576</v>
      </c>
      <c r="P199" s="72">
        <v>0</v>
      </c>
      <c r="Q199" s="72">
        <v>0</v>
      </c>
      <c r="R199" s="72" t="s">
        <v>577</v>
      </c>
      <c r="S199" s="72" t="s">
        <v>578</v>
      </c>
      <c r="T199" s="72" t="s">
        <v>579</v>
      </c>
      <c r="U199" s="72" t="s">
        <v>568</v>
      </c>
      <c r="V199"/>
      <c r="W199"/>
      <c r="X199"/>
    </row>
    <row r="200" spans="1:24" x14ac:dyDescent="0.25">
      <c r="A200" s="72">
        <v>2017</v>
      </c>
      <c r="B200" s="72" t="s">
        <v>564</v>
      </c>
      <c r="C200" s="72" t="s">
        <v>565</v>
      </c>
      <c r="D200" s="72" t="s">
        <v>566</v>
      </c>
      <c r="E200" s="72" t="s">
        <v>567</v>
      </c>
      <c r="F200" s="72" t="s">
        <v>568</v>
      </c>
      <c r="G200" s="72" t="s">
        <v>569</v>
      </c>
      <c r="H200" s="72" t="s">
        <v>807</v>
      </c>
      <c r="I200" s="72" t="s">
        <v>983</v>
      </c>
      <c r="J200" s="72" t="s">
        <v>26</v>
      </c>
      <c r="K200" s="72"/>
      <c r="L200" s="73">
        <v>42930</v>
      </c>
      <c r="M200" s="72" t="s">
        <v>574</v>
      </c>
      <c r="N200" s="72" t="s">
        <v>575</v>
      </c>
      <c r="O200" s="72" t="s">
        <v>576</v>
      </c>
      <c r="P200" s="72">
        <v>0</v>
      </c>
      <c r="Q200" s="72">
        <v>0</v>
      </c>
      <c r="R200" s="72" t="s">
        <v>577</v>
      </c>
      <c r="S200" s="72" t="s">
        <v>578</v>
      </c>
      <c r="T200" s="72" t="s">
        <v>579</v>
      </c>
      <c r="U200" s="72" t="s">
        <v>568</v>
      </c>
      <c r="V200"/>
      <c r="W200"/>
      <c r="X200"/>
    </row>
    <row r="201" spans="1:24" x14ac:dyDescent="0.25">
      <c r="A201" s="72">
        <v>2017</v>
      </c>
      <c r="B201" s="72" t="s">
        <v>564</v>
      </c>
      <c r="C201" s="72" t="s">
        <v>565</v>
      </c>
      <c r="D201" s="72" t="s">
        <v>566</v>
      </c>
      <c r="E201" s="72" t="s">
        <v>567</v>
      </c>
      <c r="F201" s="72" t="s">
        <v>568</v>
      </c>
      <c r="G201" s="72" t="s">
        <v>569</v>
      </c>
      <c r="H201" s="72" t="s">
        <v>984</v>
      </c>
      <c r="I201" s="72" t="s">
        <v>985</v>
      </c>
      <c r="J201" s="72" t="s">
        <v>986</v>
      </c>
      <c r="K201" s="72"/>
      <c r="L201" s="73">
        <v>42930</v>
      </c>
      <c r="M201" s="72" t="s">
        <v>574</v>
      </c>
      <c r="N201" s="72" t="s">
        <v>575</v>
      </c>
      <c r="O201" s="72" t="s">
        <v>576</v>
      </c>
      <c r="P201" s="72">
        <v>0</v>
      </c>
      <c r="Q201" s="72">
        <v>0</v>
      </c>
      <c r="R201" s="72" t="s">
        <v>577</v>
      </c>
      <c r="S201" s="72" t="s">
        <v>578</v>
      </c>
      <c r="T201" s="72" t="s">
        <v>579</v>
      </c>
      <c r="U201" s="72" t="s">
        <v>568</v>
      </c>
      <c r="V201"/>
      <c r="W201"/>
      <c r="X201"/>
    </row>
    <row r="202" spans="1:24" x14ac:dyDescent="0.25">
      <c r="A202" s="72">
        <v>2017</v>
      </c>
      <c r="B202" s="72" t="s">
        <v>564</v>
      </c>
      <c r="C202" s="72" t="s">
        <v>565</v>
      </c>
      <c r="D202" s="72" t="s">
        <v>566</v>
      </c>
      <c r="E202" s="72" t="s">
        <v>567</v>
      </c>
      <c r="F202" s="72" t="s">
        <v>568</v>
      </c>
      <c r="G202" s="72" t="s">
        <v>569</v>
      </c>
      <c r="H202" s="72" t="s">
        <v>474</v>
      </c>
      <c r="I202" s="72" t="s">
        <v>987</v>
      </c>
      <c r="J202" s="72" t="s">
        <v>27</v>
      </c>
      <c r="K202" s="72"/>
      <c r="L202" s="73">
        <v>42930</v>
      </c>
      <c r="M202" s="72" t="s">
        <v>574</v>
      </c>
      <c r="N202" s="72" t="s">
        <v>575</v>
      </c>
      <c r="O202" s="72" t="s">
        <v>576</v>
      </c>
      <c r="P202" s="72">
        <v>0</v>
      </c>
      <c r="Q202" s="72">
        <v>0</v>
      </c>
      <c r="R202" s="72" t="s">
        <v>577</v>
      </c>
      <c r="S202" s="72" t="s">
        <v>578</v>
      </c>
      <c r="T202" s="72" t="s">
        <v>579</v>
      </c>
      <c r="U202" s="72" t="s">
        <v>568</v>
      </c>
      <c r="V202"/>
      <c r="W202"/>
      <c r="X202"/>
    </row>
    <row r="203" spans="1:24" x14ac:dyDescent="0.25">
      <c r="A203" s="72">
        <v>2017</v>
      </c>
      <c r="B203" s="72" t="s">
        <v>564</v>
      </c>
      <c r="C203" s="72" t="s">
        <v>565</v>
      </c>
      <c r="D203" s="72" t="s">
        <v>566</v>
      </c>
      <c r="E203" s="72" t="s">
        <v>567</v>
      </c>
      <c r="F203" s="72" t="s">
        <v>568</v>
      </c>
      <c r="G203" s="72" t="s">
        <v>569</v>
      </c>
      <c r="H203" s="72" t="s">
        <v>988</v>
      </c>
      <c r="I203" s="72" t="s">
        <v>989</v>
      </c>
      <c r="J203" s="72" t="s">
        <v>990</v>
      </c>
      <c r="K203" s="72"/>
      <c r="L203" s="73">
        <v>42930</v>
      </c>
      <c r="M203" s="72" t="s">
        <v>574</v>
      </c>
      <c r="N203" s="72" t="s">
        <v>575</v>
      </c>
      <c r="O203" s="72" t="s">
        <v>576</v>
      </c>
      <c r="P203" s="72">
        <v>0</v>
      </c>
      <c r="Q203" s="72">
        <v>0</v>
      </c>
      <c r="R203" s="72" t="s">
        <v>577</v>
      </c>
      <c r="S203" s="72" t="s">
        <v>578</v>
      </c>
      <c r="T203" s="72" t="s">
        <v>579</v>
      </c>
      <c r="U203" s="72" t="s">
        <v>568</v>
      </c>
      <c r="V203"/>
      <c r="W203"/>
      <c r="X203"/>
    </row>
    <row r="204" spans="1:24" x14ac:dyDescent="0.25">
      <c r="A204" s="72">
        <v>2017</v>
      </c>
      <c r="B204" s="72" t="s">
        <v>564</v>
      </c>
      <c r="C204" s="72" t="s">
        <v>565</v>
      </c>
      <c r="D204" s="72" t="s">
        <v>566</v>
      </c>
      <c r="E204" s="72" t="s">
        <v>567</v>
      </c>
      <c r="F204" s="72" t="s">
        <v>568</v>
      </c>
      <c r="G204" s="72" t="s">
        <v>569</v>
      </c>
      <c r="H204" s="72" t="s">
        <v>991</v>
      </c>
      <c r="I204" s="72" t="s">
        <v>992</v>
      </c>
      <c r="J204" s="72" t="s">
        <v>990</v>
      </c>
      <c r="K204" s="72"/>
      <c r="L204" s="73">
        <v>42930</v>
      </c>
      <c r="M204" s="72" t="s">
        <v>574</v>
      </c>
      <c r="N204" s="72" t="s">
        <v>575</v>
      </c>
      <c r="O204" s="72" t="s">
        <v>576</v>
      </c>
      <c r="P204" s="72">
        <v>0</v>
      </c>
      <c r="Q204" s="72">
        <v>0</v>
      </c>
      <c r="R204" s="72" t="s">
        <v>577</v>
      </c>
      <c r="S204" s="72" t="s">
        <v>578</v>
      </c>
      <c r="T204" s="72" t="s">
        <v>579</v>
      </c>
      <c r="U204" s="72" t="s">
        <v>568</v>
      </c>
      <c r="V204"/>
      <c r="W204"/>
      <c r="X204"/>
    </row>
    <row r="205" spans="1:24" x14ac:dyDescent="0.25">
      <c r="A205" s="72">
        <v>2017</v>
      </c>
      <c r="B205" s="72" t="s">
        <v>564</v>
      </c>
      <c r="C205" s="72" t="s">
        <v>565</v>
      </c>
      <c r="D205" s="72" t="s">
        <v>566</v>
      </c>
      <c r="E205" s="72" t="s">
        <v>567</v>
      </c>
      <c r="F205" s="72" t="s">
        <v>568</v>
      </c>
      <c r="G205" s="72" t="s">
        <v>569</v>
      </c>
      <c r="H205" s="72" t="s">
        <v>993</v>
      </c>
      <c r="I205" s="72" t="s">
        <v>994</v>
      </c>
      <c r="J205" s="72" t="s">
        <v>995</v>
      </c>
      <c r="K205" s="72"/>
      <c r="L205" s="73">
        <v>42931</v>
      </c>
      <c r="M205" s="72" t="s">
        <v>574</v>
      </c>
      <c r="N205" s="72" t="s">
        <v>575</v>
      </c>
      <c r="O205" s="72" t="s">
        <v>576</v>
      </c>
      <c r="P205" s="72">
        <v>0</v>
      </c>
      <c r="Q205" s="72">
        <v>0</v>
      </c>
      <c r="R205" s="72" t="s">
        <v>577</v>
      </c>
      <c r="S205" s="72" t="s">
        <v>578</v>
      </c>
      <c r="T205" s="72" t="s">
        <v>579</v>
      </c>
      <c r="U205" s="72" t="s">
        <v>568</v>
      </c>
      <c r="V205"/>
      <c r="W205"/>
      <c r="X205"/>
    </row>
    <row r="206" spans="1:24" x14ac:dyDescent="0.25">
      <c r="A206" s="72">
        <v>2017</v>
      </c>
      <c r="B206" s="72" t="s">
        <v>564</v>
      </c>
      <c r="C206" s="72" t="s">
        <v>565</v>
      </c>
      <c r="D206" s="72" t="s">
        <v>566</v>
      </c>
      <c r="E206" s="72" t="s">
        <v>567</v>
      </c>
      <c r="F206" s="72" t="s">
        <v>568</v>
      </c>
      <c r="G206" s="72" t="s">
        <v>569</v>
      </c>
      <c r="H206" s="72" t="s">
        <v>823</v>
      </c>
      <c r="I206" s="72" t="s">
        <v>548</v>
      </c>
      <c r="J206" s="72" t="s">
        <v>996</v>
      </c>
      <c r="K206" s="72" t="s">
        <v>997</v>
      </c>
      <c r="L206" s="73">
        <v>42931</v>
      </c>
      <c r="M206" s="72" t="s">
        <v>574</v>
      </c>
      <c r="N206" s="72" t="s">
        <v>575</v>
      </c>
      <c r="O206" s="72" t="s">
        <v>576</v>
      </c>
      <c r="P206" s="72">
        <v>0</v>
      </c>
      <c r="Q206" s="72">
        <v>0</v>
      </c>
      <c r="R206" s="72" t="s">
        <v>577</v>
      </c>
      <c r="S206" s="72" t="s">
        <v>578</v>
      </c>
      <c r="T206" s="72" t="s">
        <v>579</v>
      </c>
      <c r="U206" s="72" t="s">
        <v>568</v>
      </c>
      <c r="V206"/>
      <c r="W206"/>
      <c r="X206"/>
    </row>
    <row r="207" spans="1:24" x14ac:dyDescent="0.25">
      <c r="A207" s="72">
        <v>2017</v>
      </c>
      <c r="B207" s="72" t="s">
        <v>564</v>
      </c>
      <c r="C207" s="72" t="s">
        <v>565</v>
      </c>
      <c r="D207" s="72" t="s">
        <v>566</v>
      </c>
      <c r="E207" s="72" t="s">
        <v>567</v>
      </c>
      <c r="F207" s="72" t="s">
        <v>568</v>
      </c>
      <c r="G207" s="72" t="s">
        <v>569</v>
      </c>
      <c r="H207" s="72" t="s">
        <v>998</v>
      </c>
      <c r="I207" s="72" t="s">
        <v>707</v>
      </c>
      <c r="J207" s="72" t="s">
        <v>999</v>
      </c>
      <c r="K207" s="72"/>
      <c r="L207" s="73">
        <v>42932</v>
      </c>
      <c r="M207" s="72" t="s">
        <v>574</v>
      </c>
      <c r="N207" s="72" t="s">
        <v>575</v>
      </c>
      <c r="O207" s="72" t="s">
        <v>576</v>
      </c>
      <c r="P207" s="72">
        <v>0</v>
      </c>
      <c r="Q207" s="72">
        <v>0</v>
      </c>
      <c r="R207" s="72" t="s">
        <v>577</v>
      </c>
      <c r="S207" s="72" t="s">
        <v>578</v>
      </c>
      <c r="T207" s="72" t="s">
        <v>579</v>
      </c>
      <c r="U207" s="72" t="s">
        <v>568</v>
      </c>
      <c r="V207"/>
      <c r="W207"/>
      <c r="X207"/>
    </row>
    <row r="208" spans="1:24" x14ac:dyDescent="0.25">
      <c r="A208" s="72">
        <v>2017</v>
      </c>
      <c r="B208" s="72" t="s">
        <v>564</v>
      </c>
      <c r="C208" s="72" t="s">
        <v>565</v>
      </c>
      <c r="D208" s="72" t="s">
        <v>566</v>
      </c>
      <c r="E208" s="72" t="s">
        <v>567</v>
      </c>
      <c r="F208" s="72" t="s">
        <v>568</v>
      </c>
      <c r="G208" s="72" t="s">
        <v>569</v>
      </c>
      <c r="H208" s="72" t="s">
        <v>1000</v>
      </c>
      <c r="I208" s="72" t="s">
        <v>1001</v>
      </c>
      <c r="J208" s="72" t="s">
        <v>1002</v>
      </c>
      <c r="K208" s="72"/>
      <c r="L208" s="73">
        <v>42932</v>
      </c>
      <c r="M208" s="72" t="s">
        <v>574</v>
      </c>
      <c r="N208" s="72" t="s">
        <v>575</v>
      </c>
      <c r="O208" s="72" t="s">
        <v>576</v>
      </c>
      <c r="P208" s="72">
        <v>0</v>
      </c>
      <c r="Q208" s="72">
        <v>0</v>
      </c>
      <c r="R208" s="72" t="s">
        <v>577</v>
      </c>
      <c r="S208" s="72" t="s">
        <v>578</v>
      </c>
      <c r="T208" s="72" t="s">
        <v>579</v>
      </c>
      <c r="U208" s="72" t="s">
        <v>568</v>
      </c>
      <c r="V208"/>
      <c r="W208"/>
      <c r="X208"/>
    </row>
    <row r="209" spans="1:24" x14ac:dyDescent="0.25">
      <c r="A209" s="72">
        <v>2017</v>
      </c>
      <c r="B209" s="72" t="s">
        <v>564</v>
      </c>
      <c r="C209" s="72" t="s">
        <v>565</v>
      </c>
      <c r="D209" s="72" t="s">
        <v>566</v>
      </c>
      <c r="E209" s="72" t="s">
        <v>567</v>
      </c>
      <c r="F209" s="72" t="s">
        <v>568</v>
      </c>
      <c r="G209" s="72" t="s">
        <v>569</v>
      </c>
      <c r="H209" s="72" t="s">
        <v>1003</v>
      </c>
      <c r="I209" s="72" t="s">
        <v>1004</v>
      </c>
      <c r="J209" s="72" t="s">
        <v>1005</v>
      </c>
      <c r="K209" s="72"/>
      <c r="L209" s="73">
        <v>42932</v>
      </c>
      <c r="M209" s="72" t="s">
        <v>574</v>
      </c>
      <c r="N209" s="72" t="s">
        <v>575</v>
      </c>
      <c r="O209" s="72" t="s">
        <v>576</v>
      </c>
      <c r="P209" s="72">
        <v>0</v>
      </c>
      <c r="Q209" s="72">
        <v>0</v>
      </c>
      <c r="R209" s="72" t="s">
        <v>577</v>
      </c>
      <c r="S209" s="72" t="s">
        <v>578</v>
      </c>
      <c r="T209" s="72" t="s">
        <v>579</v>
      </c>
      <c r="U209" s="72" t="s">
        <v>568</v>
      </c>
      <c r="V209"/>
      <c r="W209"/>
      <c r="X209"/>
    </row>
    <row r="210" spans="1:24" x14ac:dyDescent="0.25">
      <c r="A210" s="72">
        <v>2017</v>
      </c>
      <c r="B210" s="72" t="s">
        <v>564</v>
      </c>
      <c r="C210" s="72" t="s">
        <v>565</v>
      </c>
      <c r="D210" s="72" t="s">
        <v>566</v>
      </c>
      <c r="E210" s="72" t="s">
        <v>567</v>
      </c>
      <c r="F210" s="72" t="s">
        <v>568</v>
      </c>
      <c r="G210" s="72" t="s">
        <v>569</v>
      </c>
      <c r="H210" s="72" t="s">
        <v>1006</v>
      </c>
      <c r="I210" s="72" t="s">
        <v>598</v>
      </c>
      <c r="J210" s="72" t="s">
        <v>548</v>
      </c>
      <c r="K210" s="72"/>
      <c r="L210" s="73">
        <v>42932</v>
      </c>
      <c r="M210" s="72" t="s">
        <v>574</v>
      </c>
      <c r="N210" s="72" t="s">
        <v>575</v>
      </c>
      <c r="O210" s="72" t="s">
        <v>576</v>
      </c>
      <c r="P210" s="72">
        <v>0</v>
      </c>
      <c r="Q210" s="72">
        <v>0</v>
      </c>
      <c r="R210" s="72" t="s">
        <v>577</v>
      </c>
      <c r="S210" s="72" t="s">
        <v>578</v>
      </c>
      <c r="T210" s="72" t="s">
        <v>579</v>
      </c>
      <c r="U210" s="72" t="s">
        <v>568</v>
      </c>
      <c r="V210"/>
      <c r="W210"/>
      <c r="X210"/>
    </row>
    <row r="211" spans="1:24" x14ac:dyDescent="0.25">
      <c r="A211" s="72">
        <v>2017</v>
      </c>
      <c r="B211" s="72" t="s">
        <v>564</v>
      </c>
      <c r="C211" s="72" t="s">
        <v>565</v>
      </c>
      <c r="D211" s="72" t="s">
        <v>566</v>
      </c>
      <c r="E211" s="72" t="s">
        <v>567</v>
      </c>
      <c r="F211" s="72" t="s">
        <v>568</v>
      </c>
      <c r="G211" s="72" t="s">
        <v>569</v>
      </c>
      <c r="H211" s="72" t="s">
        <v>1007</v>
      </c>
      <c r="I211" s="72" t="s">
        <v>712</v>
      </c>
      <c r="J211" s="72" t="s">
        <v>1008</v>
      </c>
      <c r="K211" s="72"/>
      <c r="L211" s="73">
        <v>42933</v>
      </c>
      <c r="M211" s="72" t="s">
        <v>574</v>
      </c>
      <c r="N211" s="72" t="s">
        <v>575</v>
      </c>
      <c r="O211" s="72" t="s">
        <v>576</v>
      </c>
      <c r="P211" s="72">
        <v>0</v>
      </c>
      <c r="Q211" s="72">
        <v>0</v>
      </c>
      <c r="R211" s="72" t="s">
        <v>577</v>
      </c>
      <c r="S211" s="72" t="s">
        <v>578</v>
      </c>
      <c r="T211" s="72" t="s">
        <v>579</v>
      </c>
      <c r="U211" s="72" t="s">
        <v>568</v>
      </c>
      <c r="V211"/>
      <c r="W211"/>
      <c r="X211"/>
    </row>
    <row r="212" spans="1:24" x14ac:dyDescent="0.25">
      <c r="A212" s="72">
        <v>2017</v>
      </c>
      <c r="B212" s="72" t="s">
        <v>564</v>
      </c>
      <c r="C212" s="72" t="s">
        <v>565</v>
      </c>
      <c r="D212" s="72" t="s">
        <v>566</v>
      </c>
      <c r="E212" s="72" t="s">
        <v>567</v>
      </c>
      <c r="F212" s="72" t="s">
        <v>568</v>
      </c>
      <c r="G212" s="72" t="s">
        <v>569</v>
      </c>
      <c r="H212" s="72" t="s">
        <v>1009</v>
      </c>
      <c r="I212" s="72" t="s">
        <v>126</v>
      </c>
      <c r="J212" s="72" t="s">
        <v>1010</v>
      </c>
      <c r="K212" s="72"/>
      <c r="L212" s="73">
        <v>42933</v>
      </c>
      <c r="M212" s="72" t="s">
        <v>574</v>
      </c>
      <c r="N212" s="72" t="s">
        <v>575</v>
      </c>
      <c r="O212" s="72" t="s">
        <v>576</v>
      </c>
      <c r="P212" s="72">
        <v>0</v>
      </c>
      <c r="Q212" s="72">
        <v>0</v>
      </c>
      <c r="R212" s="72" t="s">
        <v>577</v>
      </c>
      <c r="S212" s="72" t="s">
        <v>578</v>
      </c>
      <c r="T212" s="72" t="s">
        <v>579</v>
      </c>
      <c r="U212" s="72" t="s">
        <v>568</v>
      </c>
      <c r="V212"/>
      <c r="W212"/>
      <c r="X212"/>
    </row>
    <row r="213" spans="1:24" x14ac:dyDescent="0.25">
      <c r="A213" s="72">
        <v>2017</v>
      </c>
      <c r="B213" s="72" t="s">
        <v>564</v>
      </c>
      <c r="C213" s="72" t="s">
        <v>565</v>
      </c>
      <c r="D213" s="72" t="s">
        <v>566</v>
      </c>
      <c r="E213" s="72" t="s">
        <v>567</v>
      </c>
      <c r="F213" s="72" t="s">
        <v>568</v>
      </c>
      <c r="G213" s="72" t="s">
        <v>569</v>
      </c>
      <c r="H213" s="72" t="s">
        <v>730</v>
      </c>
      <c r="I213" s="72" t="s">
        <v>126</v>
      </c>
      <c r="J213" s="72" t="s">
        <v>598</v>
      </c>
      <c r="K213" s="72"/>
      <c r="L213" s="73">
        <v>42933</v>
      </c>
      <c r="M213" s="72" t="s">
        <v>574</v>
      </c>
      <c r="N213" s="72" t="s">
        <v>575</v>
      </c>
      <c r="O213" s="72" t="s">
        <v>576</v>
      </c>
      <c r="P213" s="72">
        <v>0</v>
      </c>
      <c r="Q213" s="72">
        <v>0</v>
      </c>
      <c r="R213" s="72" t="s">
        <v>577</v>
      </c>
      <c r="S213" s="72" t="s">
        <v>578</v>
      </c>
      <c r="T213" s="72" t="s">
        <v>579</v>
      </c>
      <c r="U213" s="72" t="s">
        <v>568</v>
      </c>
      <c r="V213"/>
      <c r="W213"/>
      <c r="X213"/>
    </row>
    <row r="214" spans="1:24" x14ac:dyDescent="0.25">
      <c r="A214" s="72">
        <v>2017</v>
      </c>
      <c r="B214" s="72" t="s">
        <v>564</v>
      </c>
      <c r="C214" s="72" t="s">
        <v>565</v>
      </c>
      <c r="D214" s="72" t="s">
        <v>566</v>
      </c>
      <c r="E214" s="72" t="s">
        <v>567</v>
      </c>
      <c r="F214" s="72" t="s">
        <v>568</v>
      </c>
      <c r="G214" s="72" t="s">
        <v>569</v>
      </c>
      <c r="H214" s="72" t="s">
        <v>1011</v>
      </c>
      <c r="I214" s="72" t="s">
        <v>1012</v>
      </c>
      <c r="J214" s="72" t="s">
        <v>745</v>
      </c>
      <c r="K214" s="72"/>
      <c r="L214" s="73">
        <v>42933</v>
      </c>
      <c r="M214" s="72" t="s">
        <v>574</v>
      </c>
      <c r="N214" s="72" t="s">
        <v>575</v>
      </c>
      <c r="O214" s="72" t="s">
        <v>576</v>
      </c>
      <c r="P214" s="72">
        <v>0</v>
      </c>
      <c r="Q214" s="72">
        <v>0</v>
      </c>
      <c r="R214" s="72" t="s">
        <v>577</v>
      </c>
      <c r="S214" s="72" t="s">
        <v>578</v>
      </c>
      <c r="T214" s="72" t="s">
        <v>579</v>
      </c>
      <c r="U214" s="72" t="s">
        <v>568</v>
      </c>
      <c r="V214"/>
      <c r="W214"/>
      <c r="X214"/>
    </row>
    <row r="215" spans="1:24" x14ac:dyDescent="0.25">
      <c r="A215" s="72">
        <v>2017</v>
      </c>
      <c r="B215" s="72" t="s">
        <v>564</v>
      </c>
      <c r="C215" s="72" t="s">
        <v>565</v>
      </c>
      <c r="D215" s="72" t="s">
        <v>566</v>
      </c>
      <c r="E215" s="72" t="s">
        <v>567</v>
      </c>
      <c r="F215" s="72" t="s">
        <v>568</v>
      </c>
      <c r="G215" s="72" t="s">
        <v>569</v>
      </c>
      <c r="H215" s="72" t="s">
        <v>1013</v>
      </c>
      <c r="I215" s="72" t="s">
        <v>112</v>
      </c>
      <c r="J215" s="72" t="s">
        <v>1014</v>
      </c>
      <c r="K215" s="72"/>
      <c r="L215" s="73">
        <v>42933</v>
      </c>
      <c r="M215" s="72" t="s">
        <v>574</v>
      </c>
      <c r="N215" s="72" t="s">
        <v>575</v>
      </c>
      <c r="O215" s="72" t="s">
        <v>576</v>
      </c>
      <c r="P215" s="72">
        <v>0</v>
      </c>
      <c r="Q215" s="72">
        <v>0</v>
      </c>
      <c r="R215" s="72" t="s">
        <v>577</v>
      </c>
      <c r="S215" s="72" t="s">
        <v>578</v>
      </c>
      <c r="T215" s="72" t="s">
        <v>579</v>
      </c>
      <c r="U215" s="72" t="s">
        <v>568</v>
      </c>
      <c r="V215"/>
      <c r="W215"/>
      <c r="X215"/>
    </row>
    <row r="216" spans="1:24" x14ac:dyDescent="0.25">
      <c r="A216" s="72">
        <v>2017</v>
      </c>
      <c r="B216" s="72" t="s">
        <v>564</v>
      </c>
      <c r="C216" s="72" t="s">
        <v>565</v>
      </c>
      <c r="D216" s="72" t="s">
        <v>566</v>
      </c>
      <c r="E216" s="72" t="s">
        <v>567</v>
      </c>
      <c r="F216" s="72" t="s">
        <v>568</v>
      </c>
      <c r="G216" s="72" t="s">
        <v>569</v>
      </c>
      <c r="H216" s="72" t="s">
        <v>1015</v>
      </c>
      <c r="I216" s="72" t="s">
        <v>1016</v>
      </c>
      <c r="J216" s="72" t="s">
        <v>885</v>
      </c>
      <c r="K216" s="72"/>
      <c r="L216" s="73">
        <v>42933</v>
      </c>
      <c r="M216" s="72" t="s">
        <v>574</v>
      </c>
      <c r="N216" s="72" t="s">
        <v>575</v>
      </c>
      <c r="O216" s="72" t="s">
        <v>576</v>
      </c>
      <c r="P216" s="72">
        <v>0</v>
      </c>
      <c r="Q216" s="72">
        <v>0</v>
      </c>
      <c r="R216" s="72" t="s">
        <v>577</v>
      </c>
      <c r="S216" s="72" t="s">
        <v>578</v>
      </c>
      <c r="T216" s="72" t="s">
        <v>579</v>
      </c>
      <c r="U216" s="72" t="s">
        <v>568</v>
      </c>
      <c r="V216"/>
      <c r="W216"/>
      <c r="X216"/>
    </row>
    <row r="217" spans="1:24" x14ac:dyDescent="0.25">
      <c r="A217" s="72">
        <v>2017</v>
      </c>
      <c r="B217" s="72" t="s">
        <v>564</v>
      </c>
      <c r="C217" s="72" t="s">
        <v>565</v>
      </c>
      <c r="D217" s="72" t="s">
        <v>566</v>
      </c>
      <c r="E217" s="72" t="s">
        <v>567</v>
      </c>
      <c r="F217" s="72" t="s">
        <v>568</v>
      </c>
      <c r="G217" s="72" t="s">
        <v>569</v>
      </c>
      <c r="H217" s="72" t="s">
        <v>1017</v>
      </c>
      <c r="I217" s="72" t="s">
        <v>1018</v>
      </c>
      <c r="J217" s="72" t="s">
        <v>1019</v>
      </c>
      <c r="K217" s="72" t="s">
        <v>1020</v>
      </c>
      <c r="L217" s="73">
        <v>42933</v>
      </c>
      <c r="M217" s="72" t="s">
        <v>574</v>
      </c>
      <c r="N217" s="72" t="s">
        <v>575</v>
      </c>
      <c r="O217" s="72" t="s">
        <v>576</v>
      </c>
      <c r="P217" s="72">
        <v>0</v>
      </c>
      <c r="Q217" s="72">
        <v>0</v>
      </c>
      <c r="R217" s="72" t="s">
        <v>577</v>
      </c>
      <c r="S217" s="72" t="s">
        <v>578</v>
      </c>
      <c r="T217" s="72" t="s">
        <v>579</v>
      </c>
      <c r="U217" s="72" t="s">
        <v>568</v>
      </c>
      <c r="V217"/>
      <c r="W217"/>
      <c r="X217"/>
    </row>
    <row r="218" spans="1:24" x14ac:dyDescent="0.25">
      <c r="A218" s="72">
        <v>2017</v>
      </c>
      <c r="B218" s="72" t="s">
        <v>564</v>
      </c>
      <c r="C218" s="72" t="s">
        <v>565</v>
      </c>
      <c r="D218" s="72" t="s">
        <v>566</v>
      </c>
      <c r="E218" s="72" t="s">
        <v>567</v>
      </c>
      <c r="F218" s="72" t="s">
        <v>568</v>
      </c>
      <c r="G218" s="72" t="s">
        <v>569</v>
      </c>
      <c r="H218" s="72" t="s">
        <v>1021</v>
      </c>
      <c r="I218" s="72" t="s">
        <v>1022</v>
      </c>
      <c r="J218" s="72" t="s">
        <v>72</v>
      </c>
      <c r="K218" s="72" t="s">
        <v>1023</v>
      </c>
      <c r="L218" s="73">
        <v>42933</v>
      </c>
      <c r="M218" s="72" t="s">
        <v>574</v>
      </c>
      <c r="N218" s="72" t="s">
        <v>575</v>
      </c>
      <c r="O218" s="72" t="s">
        <v>576</v>
      </c>
      <c r="P218" s="72">
        <v>0</v>
      </c>
      <c r="Q218" s="72">
        <v>0</v>
      </c>
      <c r="R218" s="72" t="s">
        <v>577</v>
      </c>
      <c r="S218" s="72" t="s">
        <v>578</v>
      </c>
      <c r="T218" s="72" t="s">
        <v>579</v>
      </c>
      <c r="U218" s="72" t="s">
        <v>568</v>
      </c>
      <c r="V218"/>
      <c r="W218"/>
      <c r="X218"/>
    </row>
    <row r="219" spans="1:24" x14ac:dyDescent="0.25">
      <c r="A219" s="72">
        <v>2017</v>
      </c>
      <c r="B219" s="72" t="s">
        <v>564</v>
      </c>
      <c r="C219" s="72" t="s">
        <v>565</v>
      </c>
      <c r="D219" s="72" t="s">
        <v>566</v>
      </c>
      <c r="E219" s="72" t="s">
        <v>567</v>
      </c>
      <c r="F219" s="72" t="s">
        <v>568</v>
      </c>
      <c r="G219" s="72" t="s">
        <v>569</v>
      </c>
      <c r="H219" s="72" t="s">
        <v>1024</v>
      </c>
      <c r="I219" s="72" t="s">
        <v>1025</v>
      </c>
      <c r="J219" s="72" t="s">
        <v>1026</v>
      </c>
      <c r="K219" s="72" t="s">
        <v>1027</v>
      </c>
      <c r="L219" s="73">
        <v>42933</v>
      </c>
      <c r="M219" s="72" t="s">
        <v>574</v>
      </c>
      <c r="N219" s="72" t="s">
        <v>575</v>
      </c>
      <c r="O219" s="72" t="s">
        <v>576</v>
      </c>
      <c r="P219" s="72">
        <v>0</v>
      </c>
      <c r="Q219" s="72">
        <v>0</v>
      </c>
      <c r="R219" s="72" t="s">
        <v>577</v>
      </c>
      <c r="S219" s="72" t="s">
        <v>578</v>
      </c>
      <c r="T219" s="72" t="s">
        <v>579</v>
      </c>
      <c r="U219" s="72" t="s">
        <v>568</v>
      </c>
      <c r="V219"/>
      <c r="W219"/>
      <c r="X219"/>
    </row>
    <row r="220" spans="1:24" x14ac:dyDescent="0.25">
      <c r="A220" s="72">
        <v>2017</v>
      </c>
      <c r="B220" s="72" t="s">
        <v>564</v>
      </c>
      <c r="C220" s="72" t="s">
        <v>565</v>
      </c>
      <c r="D220" s="72" t="s">
        <v>566</v>
      </c>
      <c r="E220" s="72" t="s">
        <v>567</v>
      </c>
      <c r="F220" s="72" t="s">
        <v>568</v>
      </c>
      <c r="G220" s="72" t="s">
        <v>569</v>
      </c>
      <c r="H220" s="72" t="s">
        <v>1028</v>
      </c>
      <c r="I220" s="72" t="s">
        <v>112</v>
      </c>
      <c r="J220" s="72" t="s">
        <v>934</v>
      </c>
      <c r="K220" s="72"/>
      <c r="L220" s="73">
        <v>42933</v>
      </c>
      <c r="M220" s="72" t="s">
        <v>574</v>
      </c>
      <c r="N220" s="72" t="s">
        <v>575</v>
      </c>
      <c r="O220" s="72" t="s">
        <v>576</v>
      </c>
      <c r="P220" s="72">
        <v>0</v>
      </c>
      <c r="Q220" s="72">
        <v>0</v>
      </c>
      <c r="R220" s="72" t="s">
        <v>577</v>
      </c>
      <c r="S220" s="72" t="s">
        <v>578</v>
      </c>
      <c r="T220" s="72" t="s">
        <v>579</v>
      </c>
      <c r="U220" s="72" t="s">
        <v>568</v>
      </c>
      <c r="V220"/>
      <c r="W220"/>
      <c r="X220"/>
    </row>
    <row r="221" spans="1:24" x14ac:dyDescent="0.25">
      <c r="A221" s="72">
        <v>2017</v>
      </c>
      <c r="B221" s="72" t="s">
        <v>564</v>
      </c>
      <c r="C221" s="72" t="s">
        <v>565</v>
      </c>
      <c r="D221" s="72" t="s">
        <v>566</v>
      </c>
      <c r="E221" s="72" t="s">
        <v>567</v>
      </c>
      <c r="F221" s="72" t="s">
        <v>568</v>
      </c>
      <c r="G221" s="72" t="s">
        <v>569</v>
      </c>
      <c r="H221" s="72" t="s">
        <v>1029</v>
      </c>
      <c r="I221" s="72" t="s">
        <v>107</v>
      </c>
      <c r="J221" s="72" t="s">
        <v>1030</v>
      </c>
      <c r="K221" s="72"/>
      <c r="L221" s="73">
        <v>42933</v>
      </c>
      <c r="M221" s="72" t="s">
        <v>574</v>
      </c>
      <c r="N221" s="72" t="s">
        <v>575</v>
      </c>
      <c r="O221" s="72" t="s">
        <v>576</v>
      </c>
      <c r="P221" s="72">
        <v>0</v>
      </c>
      <c r="Q221" s="72">
        <v>0</v>
      </c>
      <c r="R221" s="72" t="s">
        <v>577</v>
      </c>
      <c r="S221" s="72" t="s">
        <v>578</v>
      </c>
      <c r="T221" s="72" t="s">
        <v>579</v>
      </c>
      <c r="U221" s="72" t="s">
        <v>568</v>
      </c>
      <c r="V221"/>
      <c r="W221"/>
      <c r="X221"/>
    </row>
    <row r="222" spans="1:24" x14ac:dyDescent="0.25">
      <c r="A222" s="72">
        <v>2017</v>
      </c>
      <c r="B222" s="72" t="s">
        <v>564</v>
      </c>
      <c r="C222" s="72" t="s">
        <v>565</v>
      </c>
      <c r="D222" s="72" t="s">
        <v>566</v>
      </c>
      <c r="E222" s="72" t="s">
        <v>567</v>
      </c>
      <c r="F222" s="72" t="s">
        <v>568</v>
      </c>
      <c r="G222" s="72" t="s">
        <v>569</v>
      </c>
      <c r="H222" s="72" t="s">
        <v>1031</v>
      </c>
      <c r="I222" s="72" t="s">
        <v>1032</v>
      </c>
      <c r="J222" s="72" t="s">
        <v>1033</v>
      </c>
      <c r="K222" s="72"/>
      <c r="L222" s="73">
        <v>42933</v>
      </c>
      <c r="M222" s="72" t="s">
        <v>574</v>
      </c>
      <c r="N222" s="72" t="s">
        <v>575</v>
      </c>
      <c r="O222" s="72" t="s">
        <v>576</v>
      </c>
      <c r="P222" s="72">
        <v>0</v>
      </c>
      <c r="Q222" s="72">
        <v>0</v>
      </c>
      <c r="R222" s="72" t="s">
        <v>577</v>
      </c>
      <c r="S222" s="72" t="s">
        <v>578</v>
      </c>
      <c r="T222" s="72" t="s">
        <v>579</v>
      </c>
      <c r="U222" s="72" t="s">
        <v>568</v>
      </c>
      <c r="V222"/>
      <c r="W222"/>
      <c r="X222"/>
    </row>
    <row r="223" spans="1:24" x14ac:dyDescent="0.25">
      <c r="A223" s="72">
        <v>2017</v>
      </c>
      <c r="B223" s="72" t="s">
        <v>564</v>
      </c>
      <c r="C223" s="72" t="s">
        <v>565</v>
      </c>
      <c r="D223" s="72" t="s">
        <v>566</v>
      </c>
      <c r="E223" s="72" t="s">
        <v>567</v>
      </c>
      <c r="F223" s="72" t="s">
        <v>568</v>
      </c>
      <c r="G223" s="72" t="s">
        <v>569</v>
      </c>
      <c r="H223" s="72" t="s">
        <v>1034</v>
      </c>
      <c r="I223" s="72" t="s">
        <v>1035</v>
      </c>
      <c r="J223" s="72" t="s">
        <v>1036</v>
      </c>
      <c r="K223" s="72" t="s">
        <v>1037</v>
      </c>
      <c r="L223" s="73">
        <v>42933</v>
      </c>
      <c r="M223" s="72" t="s">
        <v>574</v>
      </c>
      <c r="N223" s="72" t="s">
        <v>575</v>
      </c>
      <c r="O223" s="72" t="s">
        <v>576</v>
      </c>
      <c r="P223" s="72">
        <v>0</v>
      </c>
      <c r="Q223" s="72">
        <v>0</v>
      </c>
      <c r="R223" s="72" t="s">
        <v>577</v>
      </c>
      <c r="S223" s="72" t="s">
        <v>578</v>
      </c>
      <c r="T223" s="72" t="s">
        <v>579</v>
      </c>
      <c r="U223" s="72" t="s">
        <v>568</v>
      </c>
      <c r="V223"/>
      <c r="W223"/>
      <c r="X223"/>
    </row>
    <row r="224" spans="1:24" x14ac:dyDescent="0.25">
      <c r="A224" s="72">
        <v>2017</v>
      </c>
      <c r="B224" s="72" t="s">
        <v>564</v>
      </c>
      <c r="C224" s="72" t="s">
        <v>565</v>
      </c>
      <c r="D224" s="72" t="s">
        <v>566</v>
      </c>
      <c r="E224" s="72" t="s">
        <v>567</v>
      </c>
      <c r="F224" s="72" t="s">
        <v>568</v>
      </c>
      <c r="G224" s="72" t="s">
        <v>569</v>
      </c>
      <c r="H224" s="72" t="s">
        <v>1038</v>
      </c>
      <c r="I224" s="72" t="s">
        <v>961</v>
      </c>
      <c r="J224" s="72" t="s">
        <v>1039</v>
      </c>
      <c r="K224" s="72" t="s">
        <v>1040</v>
      </c>
      <c r="L224" s="73">
        <v>42933</v>
      </c>
      <c r="M224" s="72" t="s">
        <v>574</v>
      </c>
      <c r="N224" s="72" t="s">
        <v>575</v>
      </c>
      <c r="O224" s="72" t="s">
        <v>576</v>
      </c>
      <c r="P224" s="72">
        <v>0</v>
      </c>
      <c r="Q224" s="72">
        <v>0</v>
      </c>
      <c r="R224" s="72" t="s">
        <v>577</v>
      </c>
      <c r="S224" s="72" t="s">
        <v>578</v>
      </c>
      <c r="T224" s="72" t="s">
        <v>579</v>
      </c>
      <c r="U224" s="72" t="s">
        <v>568</v>
      </c>
      <c r="V224"/>
      <c r="W224"/>
      <c r="X224"/>
    </row>
    <row r="225" spans="1:24" x14ac:dyDescent="0.25">
      <c r="A225" s="72">
        <v>2017</v>
      </c>
      <c r="B225" s="72" t="s">
        <v>564</v>
      </c>
      <c r="C225" s="72" t="s">
        <v>565</v>
      </c>
      <c r="D225" s="72" t="s">
        <v>566</v>
      </c>
      <c r="E225" s="72" t="s">
        <v>567</v>
      </c>
      <c r="F225" s="72" t="s">
        <v>568</v>
      </c>
      <c r="G225" s="72" t="s">
        <v>569</v>
      </c>
      <c r="H225" s="72" t="s">
        <v>1041</v>
      </c>
      <c r="I225" s="72" t="s">
        <v>27</v>
      </c>
      <c r="J225" s="72" t="s">
        <v>1042</v>
      </c>
      <c r="K225" s="72"/>
      <c r="L225" s="73">
        <v>42933</v>
      </c>
      <c r="M225" s="72" t="s">
        <v>574</v>
      </c>
      <c r="N225" s="72" t="s">
        <v>575</v>
      </c>
      <c r="O225" s="72" t="s">
        <v>576</v>
      </c>
      <c r="P225" s="72">
        <v>0</v>
      </c>
      <c r="Q225" s="72">
        <v>0</v>
      </c>
      <c r="R225" s="72" t="s">
        <v>577</v>
      </c>
      <c r="S225" s="72" t="s">
        <v>578</v>
      </c>
      <c r="T225" s="72" t="s">
        <v>579</v>
      </c>
      <c r="U225" s="72" t="s">
        <v>568</v>
      </c>
      <c r="V225"/>
      <c r="W225"/>
      <c r="X225"/>
    </row>
    <row r="226" spans="1:24" x14ac:dyDescent="0.25">
      <c r="A226" s="72">
        <v>2017</v>
      </c>
      <c r="B226" s="72" t="s">
        <v>564</v>
      </c>
      <c r="C226" s="72" t="s">
        <v>565</v>
      </c>
      <c r="D226" s="72" t="s">
        <v>566</v>
      </c>
      <c r="E226" s="72" t="s">
        <v>567</v>
      </c>
      <c r="F226" s="72" t="s">
        <v>568</v>
      </c>
      <c r="G226" s="72" t="s">
        <v>569</v>
      </c>
      <c r="H226" s="72" t="s">
        <v>1043</v>
      </c>
      <c r="I226" s="72" t="s">
        <v>1044</v>
      </c>
      <c r="J226" s="72" t="s">
        <v>1045</v>
      </c>
      <c r="K226" s="72"/>
      <c r="L226" s="73">
        <v>42933</v>
      </c>
      <c r="M226" s="72" t="s">
        <v>574</v>
      </c>
      <c r="N226" s="72" t="s">
        <v>575</v>
      </c>
      <c r="O226" s="72" t="s">
        <v>576</v>
      </c>
      <c r="P226" s="72">
        <v>0</v>
      </c>
      <c r="Q226" s="72">
        <v>0</v>
      </c>
      <c r="R226" s="72" t="s">
        <v>577</v>
      </c>
      <c r="S226" s="72" t="s">
        <v>578</v>
      </c>
      <c r="T226" s="72" t="s">
        <v>579</v>
      </c>
      <c r="U226" s="72" t="s">
        <v>568</v>
      </c>
      <c r="V226"/>
      <c r="W226"/>
      <c r="X226"/>
    </row>
    <row r="227" spans="1:24" x14ac:dyDescent="0.25">
      <c r="A227" s="72">
        <v>2017</v>
      </c>
      <c r="B227" s="72" t="s">
        <v>564</v>
      </c>
      <c r="C227" s="72" t="s">
        <v>565</v>
      </c>
      <c r="D227" s="72" t="s">
        <v>566</v>
      </c>
      <c r="E227" s="72" t="s">
        <v>567</v>
      </c>
      <c r="F227" s="72" t="s">
        <v>568</v>
      </c>
      <c r="G227" s="72" t="s">
        <v>569</v>
      </c>
      <c r="H227" s="72" t="s">
        <v>1046</v>
      </c>
      <c r="I227" s="72" t="s">
        <v>1047</v>
      </c>
      <c r="J227" s="72" t="s">
        <v>795</v>
      </c>
      <c r="K227" s="72"/>
      <c r="L227" s="73">
        <v>42934</v>
      </c>
      <c r="M227" s="72" t="s">
        <v>574</v>
      </c>
      <c r="N227" s="72" t="s">
        <v>575</v>
      </c>
      <c r="O227" s="72" t="s">
        <v>576</v>
      </c>
      <c r="P227" s="72">
        <v>0</v>
      </c>
      <c r="Q227" s="72">
        <v>0</v>
      </c>
      <c r="R227" s="72" t="s">
        <v>577</v>
      </c>
      <c r="S227" s="72" t="s">
        <v>578</v>
      </c>
      <c r="T227" s="72" t="s">
        <v>579</v>
      </c>
      <c r="U227" s="72" t="s">
        <v>568</v>
      </c>
      <c r="V227"/>
      <c r="W227"/>
      <c r="X227"/>
    </row>
    <row r="228" spans="1:24" x14ac:dyDescent="0.25">
      <c r="A228" s="72">
        <v>2017</v>
      </c>
      <c r="B228" s="72" t="s">
        <v>564</v>
      </c>
      <c r="C228" s="72" t="s">
        <v>565</v>
      </c>
      <c r="D228" s="72" t="s">
        <v>566</v>
      </c>
      <c r="E228" s="72" t="s">
        <v>567</v>
      </c>
      <c r="F228" s="72" t="s">
        <v>568</v>
      </c>
      <c r="G228" s="72" t="s">
        <v>569</v>
      </c>
      <c r="H228" s="72" t="s">
        <v>1048</v>
      </c>
      <c r="I228" s="72" t="s">
        <v>24</v>
      </c>
      <c r="J228" s="72" t="s">
        <v>1049</v>
      </c>
      <c r="K228" s="72"/>
      <c r="L228" s="73">
        <v>42934</v>
      </c>
      <c r="M228" s="72" t="s">
        <v>574</v>
      </c>
      <c r="N228" s="72" t="s">
        <v>575</v>
      </c>
      <c r="O228" s="72" t="s">
        <v>576</v>
      </c>
      <c r="P228" s="72">
        <v>0</v>
      </c>
      <c r="Q228" s="72">
        <v>0</v>
      </c>
      <c r="R228" s="72" t="s">
        <v>577</v>
      </c>
      <c r="S228" s="72" t="s">
        <v>578</v>
      </c>
      <c r="T228" s="72" t="s">
        <v>579</v>
      </c>
      <c r="U228" s="72" t="s">
        <v>568</v>
      </c>
      <c r="V228"/>
      <c r="W228"/>
      <c r="X228"/>
    </row>
    <row r="229" spans="1:24" x14ac:dyDescent="0.25">
      <c r="A229" s="72">
        <v>2017</v>
      </c>
      <c r="B229" s="72" t="s">
        <v>564</v>
      </c>
      <c r="C229" s="72" t="s">
        <v>565</v>
      </c>
      <c r="D229" s="72" t="s">
        <v>566</v>
      </c>
      <c r="E229" s="72" t="s">
        <v>567</v>
      </c>
      <c r="F229" s="72" t="s">
        <v>568</v>
      </c>
      <c r="G229" s="72" t="s">
        <v>569</v>
      </c>
      <c r="H229" s="72" t="s">
        <v>1050</v>
      </c>
      <c r="I229" s="72" t="s">
        <v>1051</v>
      </c>
      <c r="J229" s="72" t="s">
        <v>1052</v>
      </c>
      <c r="K229" s="72"/>
      <c r="L229" s="73">
        <v>42934</v>
      </c>
      <c r="M229" s="72" t="s">
        <v>574</v>
      </c>
      <c r="N229" s="72" t="s">
        <v>575</v>
      </c>
      <c r="O229" s="72" t="s">
        <v>576</v>
      </c>
      <c r="P229" s="72">
        <v>0</v>
      </c>
      <c r="Q229" s="72">
        <v>0</v>
      </c>
      <c r="R229" s="72" t="s">
        <v>577</v>
      </c>
      <c r="S229" s="72" t="s">
        <v>578</v>
      </c>
      <c r="T229" s="72" t="s">
        <v>579</v>
      </c>
      <c r="U229" s="72" t="s">
        <v>568</v>
      </c>
      <c r="V229"/>
      <c r="W229"/>
      <c r="X229"/>
    </row>
    <row r="230" spans="1:24" x14ac:dyDescent="0.25">
      <c r="A230" s="72">
        <v>2017</v>
      </c>
      <c r="B230" s="72" t="s">
        <v>564</v>
      </c>
      <c r="C230" s="72" t="s">
        <v>565</v>
      </c>
      <c r="D230" s="72" t="s">
        <v>566</v>
      </c>
      <c r="E230" s="72" t="s">
        <v>567</v>
      </c>
      <c r="F230" s="72" t="s">
        <v>568</v>
      </c>
      <c r="G230" s="72" t="s">
        <v>569</v>
      </c>
      <c r="H230" s="72" t="s">
        <v>1053</v>
      </c>
      <c r="I230" s="72" t="s">
        <v>553</v>
      </c>
      <c r="J230" s="72" t="s">
        <v>1054</v>
      </c>
      <c r="K230" s="72"/>
      <c r="L230" s="73">
        <v>42934</v>
      </c>
      <c r="M230" s="72" t="s">
        <v>574</v>
      </c>
      <c r="N230" s="72" t="s">
        <v>575</v>
      </c>
      <c r="O230" s="72" t="s">
        <v>576</v>
      </c>
      <c r="P230" s="72">
        <v>0</v>
      </c>
      <c r="Q230" s="72">
        <v>0</v>
      </c>
      <c r="R230" s="72" t="s">
        <v>577</v>
      </c>
      <c r="S230" s="72" t="s">
        <v>578</v>
      </c>
      <c r="T230" s="72" t="s">
        <v>579</v>
      </c>
      <c r="U230" s="72" t="s">
        <v>568</v>
      </c>
      <c r="V230"/>
      <c r="W230"/>
      <c r="X230"/>
    </row>
    <row r="231" spans="1:24" x14ac:dyDescent="0.25">
      <c r="A231" s="72">
        <v>2017</v>
      </c>
      <c r="B231" s="72" t="s">
        <v>564</v>
      </c>
      <c r="C231" s="72" t="s">
        <v>565</v>
      </c>
      <c r="D231" s="72" t="s">
        <v>566</v>
      </c>
      <c r="E231" s="72" t="s">
        <v>567</v>
      </c>
      <c r="F231" s="72" t="s">
        <v>568</v>
      </c>
      <c r="G231" s="72" t="s">
        <v>569</v>
      </c>
      <c r="H231" s="72" t="s">
        <v>1055</v>
      </c>
      <c r="I231" s="72" t="s">
        <v>501</v>
      </c>
      <c r="J231" s="72" t="s">
        <v>548</v>
      </c>
      <c r="K231" s="72"/>
      <c r="L231" s="73">
        <v>42934</v>
      </c>
      <c r="M231" s="72" t="s">
        <v>574</v>
      </c>
      <c r="N231" s="72" t="s">
        <v>575</v>
      </c>
      <c r="O231" s="72" t="s">
        <v>576</v>
      </c>
      <c r="P231" s="72">
        <v>0</v>
      </c>
      <c r="Q231" s="72">
        <v>0</v>
      </c>
      <c r="R231" s="72" t="s">
        <v>577</v>
      </c>
      <c r="S231" s="72" t="s">
        <v>578</v>
      </c>
      <c r="T231" s="72" t="s">
        <v>579</v>
      </c>
      <c r="U231" s="72" t="s">
        <v>568</v>
      </c>
      <c r="V231"/>
      <c r="W231"/>
      <c r="X231"/>
    </row>
    <row r="232" spans="1:24" x14ac:dyDescent="0.25">
      <c r="A232" s="72">
        <v>2017</v>
      </c>
      <c r="B232" s="72" t="s">
        <v>564</v>
      </c>
      <c r="C232" s="72" t="s">
        <v>565</v>
      </c>
      <c r="D232" s="72" t="s">
        <v>566</v>
      </c>
      <c r="E232" s="72" t="s">
        <v>567</v>
      </c>
      <c r="F232" s="72" t="s">
        <v>568</v>
      </c>
      <c r="G232" s="72" t="s">
        <v>569</v>
      </c>
      <c r="H232" s="72" t="s">
        <v>1056</v>
      </c>
      <c r="I232" s="72" t="s">
        <v>1057</v>
      </c>
      <c r="J232" s="72" t="s">
        <v>805</v>
      </c>
      <c r="K232" s="72"/>
      <c r="L232" s="73">
        <v>42934</v>
      </c>
      <c r="M232" s="72" t="s">
        <v>574</v>
      </c>
      <c r="N232" s="72" t="s">
        <v>575</v>
      </c>
      <c r="O232" s="72" t="s">
        <v>576</v>
      </c>
      <c r="P232" s="72">
        <v>0</v>
      </c>
      <c r="Q232" s="72">
        <v>0</v>
      </c>
      <c r="R232" s="72" t="s">
        <v>577</v>
      </c>
      <c r="S232" s="72" t="s">
        <v>578</v>
      </c>
      <c r="T232" s="72" t="s">
        <v>579</v>
      </c>
      <c r="U232" s="72" t="s">
        <v>568</v>
      </c>
      <c r="V232"/>
      <c r="W232"/>
      <c r="X232"/>
    </row>
    <row r="233" spans="1:24" x14ac:dyDescent="0.25">
      <c r="A233" s="72">
        <v>2017</v>
      </c>
      <c r="B233" s="72" t="s">
        <v>564</v>
      </c>
      <c r="C233" s="72" t="s">
        <v>565</v>
      </c>
      <c r="D233" s="72" t="s">
        <v>566</v>
      </c>
      <c r="E233" s="72" t="s">
        <v>567</v>
      </c>
      <c r="F233" s="72" t="s">
        <v>568</v>
      </c>
      <c r="G233" s="72" t="s">
        <v>569</v>
      </c>
      <c r="H233" s="72" t="s">
        <v>1058</v>
      </c>
      <c r="I233" s="72" t="s">
        <v>1059</v>
      </c>
      <c r="J233" s="72" t="s">
        <v>1060</v>
      </c>
      <c r="K233" s="72" t="s">
        <v>1061</v>
      </c>
      <c r="L233" s="73">
        <v>42934</v>
      </c>
      <c r="M233" s="72" t="s">
        <v>574</v>
      </c>
      <c r="N233" s="72" t="s">
        <v>575</v>
      </c>
      <c r="O233" s="72" t="s">
        <v>576</v>
      </c>
      <c r="P233" s="72">
        <v>0</v>
      </c>
      <c r="Q233" s="72">
        <v>0</v>
      </c>
      <c r="R233" s="72" t="s">
        <v>577</v>
      </c>
      <c r="S233" s="72" t="s">
        <v>578</v>
      </c>
      <c r="T233" s="72" t="s">
        <v>579</v>
      </c>
      <c r="U233" s="72" t="s">
        <v>568</v>
      </c>
      <c r="V233"/>
      <c r="W233"/>
      <c r="X233"/>
    </row>
    <row r="234" spans="1:24" x14ac:dyDescent="0.25">
      <c r="A234" s="72">
        <v>2017</v>
      </c>
      <c r="B234" s="72" t="s">
        <v>564</v>
      </c>
      <c r="C234" s="72" t="s">
        <v>565</v>
      </c>
      <c r="D234" s="72" t="s">
        <v>566</v>
      </c>
      <c r="E234" s="72" t="s">
        <v>567</v>
      </c>
      <c r="F234" s="72" t="s">
        <v>568</v>
      </c>
      <c r="G234" s="72" t="s">
        <v>569</v>
      </c>
      <c r="H234" s="72" t="s">
        <v>1062</v>
      </c>
      <c r="I234" s="72" t="s">
        <v>56</v>
      </c>
      <c r="J234" s="72" t="s">
        <v>501</v>
      </c>
      <c r="K234" s="72"/>
      <c r="L234" s="73">
        <v>42934</v>
      </c>
      <c r="M234" s="72" t="s">
        <v>574</v>
      </c>
      <c r="N234" s="72" t="s">
        <v>575</v>
      </c>
      <c r="O234" s="72" t="s">
        <v>576</v>
      </c>
      <c r="P234" s="72">
        <v>0</v>
      </c>
      <c r="Q234" s="72">
        <v>0</v>
      </c>
      <c r="R234" s="72" t="s">
        <v>577</v>
      </c>
      <c r="S234" s="72" t="s">
        <v>578</v>
      </c>
      <c r="T234" s="72" t="s">
        <v>579</v>
      </c>
      <c r="U234" s="72" t="s">
        <v>568</v>
      </c>
      <c r="V234"/>
      <c r="W234"/>
      <c r="X234"/>
    </row>
    <row r="235" spans="1:24" x14ac:dyDescent="0.25">
      <c r="A235" s="72">
        <v>2017</v>
      </c>
      <c r="B235" s="72" t="s">
        <v>564</v>
      </c>
      <c r="C235" s="72" t="s">
        <v>565</v>
      </c>
      <c r="D235" s="72" t="s">
        <v>566</v>
      </c>
      <c r="E235" s="72" t="s">
        <v>567</v>
      </c>
      <c r="F235" s="72" t="s">
        <v>568</v>
      </c>
      <c r="G235" s="72" t="s">
        <v>569</v>
      </c>
      <c r="H235" s="72" t="s">
        <v>1063</v>
      </c>
      <c r="I235" s="72" t="s">
        <v>1064</v>
      </c>
      <c r="J235" s="72" t="s">
        <v>1065</v>
      </c>
      <c r="K235" s="72" t="s">
        <v>1066</v>
      </c>
      <c r="L235" s="73">
        <v>42934</v>
      </c>
      <c r="M235" s="72" t="s">
        <v>574</v>
      </c>
      <c r="N235" s="72" t="s">
        <v>575</v>
      </c>
      <c r="O235" s="72" t="s">
        <v>576</v>
      </c>
      <c r="P235" s="72">
        <v>0</v>
      </c>
      <c r="Q235" s="72">
        <v>0</v>
      </c>
      <c r="R235" s="72" t="s">
        <v>577</v>
      </c>
      <c r="S235" s="72" t="s">
        <v>578</v>
      </c>
      <c r="T235" s="72" t="s">
        <v>579</v>
      </c>
      <c r="U235" s="72" t="s">
        <v>568</v>
      </c>
      <c r="V235"/>
      <c r="W235"/>
      <c r="X235"/>
    </row>
    <row r="236" spans="1:24" x14ac:dyDescent="0.25">
      <c r="A236" s="72">
        <v>2017</v>
      </c>
      <c r="B236" s="72" t="s">
        <v>564</v>
      </c>
      <c r="C236" s="72" t="s">
        <v>565</v>
      </c>
      <c r="D236" s="72" t="s">
        <v>566</v>
      </c>
      <c r="E236" s="72" t="s">
        <v>567</v>
      </c>
      <c r="F236" s="72" t="s">
        <v>568</v>
      </c>
      <c r="G236" s="72" t="s">
        <v>569</v>
      </c>
      <c r="H236" s="72" t="s">
        <v>1067</v>
      </c>
      <c r="I236" s="72" t="s">
        <v>35</v>
      </c>
      <c r="J236" s="72" t="s">
        <v>1068</v>
      </c>
      <c r="K236" s="72" t="s">
        <v>1069</v>
      </c>
      <c r="L236" s="73">
        <v>42934</v>
      </c>
      <c r="M236" s="72" t="s">
        <v>574</v>
      </c>
      <c r="N236" s="72" t="s">
        <v>575</v>
      </c>
      <c r="O236" s="72" t="s">
        <v>576</v>
      </c>
      <c r="P236" s="72">
        <v>0</v>
      </c>
      <c r="Q236" s="72">
        <v>0</v>
      </c>
      <c r="R236" s="72" t="s">
        <v>577</v>
      </c>
      <c r="S236" s="72" t="s">
        <v>578</v>
      </c>
      <c r="T236" s="72" t="s">
        <v>579</v>
      </c>
      <c r="U236" s="72" t="s">
        <v>568</v>
      </c>
      <c r="V236"/>
      <c r="W236"/>
      <c r="X236"/>
    </row>
    <row r="237" spans="1:24" x14ac:dyDescent="0.25">
      <c r="A237" s="72">
        <v>2017</v>
      </c>
      <c r="B237" s="72" t="s">
        <v>564</v>
      </c>
      <c r="C237" s="72" t="s">
        <v>565</v>
      </c>
      <c r="D237" s="72" t="s">
        <v>566</v>
      </c>
      <c r="E237" s="72" t="s">
        <v>567</v>
      </c>
      <c r="F237" s="72" t="s">
        <v>568</v>
      </c>
      <c r="G237" s="72" t="s">
        <v>569</v>
      </c>
      <c r="H237" s="72" t="s">
        <v>1070</v>
      </c>
      <c r="I237" s="72" t="s">
        <v>36</v>
      </c>
      <c r="J237" s="72" t="s">
        <v>686</v>
      </c>
      <c r="K237" s="72"/>
      <c r="L237" s="73">
        <v>42934</v>
      </c>
      <c r="M237" s="72" t="s">
        <v>574</v>
      </c>
      <c r="N237" s="72" t="s">
        <v>575</v>
      </c>
      <c r="O237" s="72" t="s">
        <v>576</v>
      </c>
      <c r="P237" s="72">
        <v>0</v>
      </c>
      <c r="Q237" s="72">
        <v>0</v>
      </c>
      <c r="R237" s="72" t="s">
        <v>577</v>
      </c>
      <c r="S237" s="72" t="s">
        <v>578</v>
      </c>
      <c r="T237" s="72" t="s">
        <v>579</v>
      </c>
      <c r="U237" s="72" t="s">
        <v>568</v>
      </c>
      <c r="V237"/>
      <c r="W237"/>
      <c r="X237"/>
    </row>
    <row r="238" spans="1:24" x14ac:dyDescent="0.25">
      <c r="A238" s="72">
        <v>2017</v>
      </c>
      <c r="B238" s="72" t="s">
        <v>564</v>
      </c>
      <c r="C238" s="72" t="s">
        <v>565</v>
      </c>
      <c r="D238" s="72" t="s">
        <v>566</v>
      </c>
      <c r="E238" s="72" t="s">
        <v>567</v>
      </c>
      <c r="F238" s="72" t="s">
        <v>568</v>
      </c>
      <c r="G238" s="72" t="s">
        <v>569</v>
      </c>
      <c r="H238" s="72" t="s">
        <v>1071</v>
      </c>
      <c r="I238" s="72" t="s">
        <v>1072</v>
      </c>
      <c r="J238" s="72" t="s">
        <v>107</v>
      </c>
      <c r="K238" s="72"/>
      <c r="L238" s="73">
        <v>42934</v>
      </c>
      <c r="M238" s="72" t="s">
        <v>574</v>
      </c>
      <c r="N238" s="72" t="s">
        <v>575</v>
      </c>
      <c r="O238" s="72" t="s">
        <v>576</v>
      </c>
      <c r="P238" s="72">
        <v>0</v>
      </c>
      <c r="Q238" s="72">
        <v>0</v>
      </c>
      <c r="R238" s="72" t="s">
        <v>577</v>
      </c>
      <c r="S238" s="72" t="s">
        <v>578</v>
      </c>
      <c r="T238" s="72" t="s">
        <v>579</v>
      </c>
      <c r="U238" s="72" t="s">
        <v>568</v>
      </c>
      <c r="V238"/>
      <c r="W238"/>
      <c r="X238"/>
    </row>
    <row r="239" spans="1:24" x14ac:dyDescent="0.25">
      <c r="A239" s="72">
        <v>2017</v>
      </c>
      <c r="B239" s="72" t="s">
        <v>564</v>
      </c>
      <c r="C239" s="72" t="s">
        <v>565</v>
      </c>
      <c r="D239" s="72" t="s">
        <v>566</v>
      </c>
      <c r="E239" s="72" t="s">
        <v>567</v>
      </c>
      <c r="F239" s="72" t="s">
        <v>568</v>
      </c>
      <c r="G239" s="72" t="s">
        <v>569</v>
      </c>
      <c r="H239" s="72" t="s">
        <v>1073</v>
      </c>
      <c r="I239" s="72" t="s">
        <v>1074</v>
      </c>
      <c r="J239" s="72" t="s">
        <v>1075</v>
      </c>
      <c r="K239" s="72" t="s">
        <v>1076</v>
      </c>
      <c r="L239" s="73">
        <v>42934</v>
      </c>
      <c r="M239" s="72" t="s">
        <v>574</v>
      </c>
      <c r="N239" s="72" t="s">
        <v>575</v>
      </c>
      <c r="O239" s="72" t="s">
        <v>576</v>
      </c>
      <c r="P239" s="72">
        <v>0</v>
      </c>
      <c r="Q239" s="72">
        <v>0</v>
      </c>
      <c r="R239" s="72" t="s">
        <v>577</v>
      </c>
      <c r="S239" s="72" t="s">
        <v>578</v>
      </c>
      <c r="T239" s="72" t="s">
        <v>579</v>
      </c>
      <c r="U239" s="72" t="s">
        <v>568</v>
      </c>
      <c r="V239"/>
      <c r="W239"/>
      <c r="X239"/>
    </row>
    <row r="240" spans="1:24" x14ac:dyDescent="0.25">
      <c r="A240" s="72">
        <v>2017</v>
      </c>
      <c r="B240" s="72" t="s">
        <v>564</v>
      </c>
      <c r="C240" s="72" t="s">
        <v>565</v>
      </c>
      <c r="D240" s="72" t="s">
        <v>566</v>
      </c>
      <c r="E240" s="72" t="s">
        <v>567</v>
      </c>
      <c r="F240" s="72" t="s">
        <v>568</v>
      </c>
      <c r="G240" s="72" t="s">
        <v>569</v>
      </c>
      <c r="H240" s="72" t="s">
        <v>1077</v>
      </c>
      <c r="I240" s="72" t="s">
        <v>1078</v>
      </c>
      <c r="J240" s="72" t="s">
        <v>1079</v>
      </c>
      <c r="K240" s="72"/>
      <c r="L240" s="73">
        <v>42934</v>
      </c>
      <c r="M240" s="72" t="s">
        <v>574</v>
      </c>
      <c r="N240" s="72" t="s">
        <v>575</v>
      </c>
      <c r="O240" s="72" t="s">
        <v>576</v>
      </c>
      <c r="P240" s="72">
        <v>0</v>
      </c>
      <c r="Q240" s="72">
        <v>0</v>
      </c>
      <c r="R240" s="72" t="s">
        <v>577</v>
      </c>
      <c r="S240" s="72" t="s">
        <v>578</v>
      </c>
      <c r="T240" s="72" t="s">
        <v>579</v>
      </c>
      <c r="U240" s="72" t="s">
        <v>568</v>
      </c>
      <c r="V240"/>
      <c r="W240"/>
      <c r="X240"/>
    </row>
    <row r="241" spans="1:24" x14ac:dyDescent="0.25">
      <c r="A241" s="72">
        <v>2017</v>
      </c>
      <c r="B241" s="72" t="s">
        <v>564</v>
      </c>
      <c r="C241" s="72" t="s">
        <v>565</v>
      </c>
      <c r="D241" s="72" t="s">
        <v>566</v>
      </c>
      <c r="E241" s="72" t="s">
        <v>567</v>
      </c>
      <c r="F241" s="72" t="s">
        <v>568</v>
      </c>
      <c r="G241" s="72" t="s">
        <v>569</v>
      </c>
      <c r="H241" s="72" t="s">
        <v>43</v>
      </c>
      <c r="I241" s="72" t="s">
        <v>731</v>
      </c>
      <c r="J241" s="72" t="s">
        <v>1080</v>
      </c>
      <c r="K241" s="72"/>
      <c r="L241" s="73">
        <v>42935</v>
      </c>
      <c r="M241" s="72" t="s">
        <v>574</v>
      </c>
      <c r="N241" s="72" t="s">
        <v>575</v>
      </c>
      <c r="O241" s="72" t="s">
        <v>576</v>
      </c>
      <c r="P241" s="72">
        <v>0</v>
      </c>
      <c r="Q241" s="72">
        <v>0</v>
      </c>
      <c r="R241" s="72" t="s">
        <v>577</v>
      </c>
      <c r="S241" s="72" t="s">
        <v>578</v>
      </c>
      <c r="T241" s="72" t="s">
        <v>579</v>
      </c>
      <c r="U241" s="72" t="s">
        <v>568</v>
      </c>
      <c r="V241"/>
      <c r="W241"/>
      <c r="X241"/>
    </row>
    <row r="242" spans="1:24" x14ac:dyDescent="0.25">
      <c r="A242" s="72">
        <v>2017</v>
      </c>
      <c r="B242" s="72" t="s">
        <v>564</v>
      </c>
      <c r="C242" s="72" t="s">
        <v>565</v>
      </c>
      <c r="D242" s="72" t="s">
        <v>566</v>
      </c>
      <c r="E242" s="72" t="s">
        <v>567</v>
      </c>
      <c r="F242" s="72" t="s">
        <v>568</v>
      </c>
      <c r="G242" s="72" t="s">
        <v>569</v>
      </c>
      <c r="H242" s="72" t="s">
        <v>1081</v>
      </c>
      <c r="I242" s="72" t="s">
        <v>553</v>
      </c>
      <c r="J242" s="72" t="s">
        <v>818</v>
      </c>
      <c r="K242" s="72"/>
      <c r="L242" s="73">
        <v>42935</v>
      </c>
      <c r="M242" s="72" t="s">
        <v>574</v>
      </c>
      <c r="N242" s="72" t="s">
        <v>575</v>
      </c>
      <c r="O242" s="72" t="s">
        <v>576</v>
      </c>
      <c r="P242" s="72">
        <v>0</v>
      </c>
      <c r="Q242" s="72">
        <v>0</v>
      </c>
      <c r="R242" s="72" t="s">
        <v>577</v>
      </c>
      <c r="S242" s="72" t="s">
        <v>578</v>
      </c>
      <c r="T242" s="72" t="s">
        <v>579</v>
      </c>
      <c r="U242" s="72" t="s">
        <v>568</v>
      </c>
      <c r="V242"/>
      <c r="W242"/>
      <c r="X242"/>
    </row>
    <row r="243" spans="1:24" x14ac:dyDescent="0.25">
      <c r="A243" s="72">
        <v>2017</v>
      </c>
      <c r="B243" s="72" t="s">
        <v>564</v>
      </c>
      <c r="C243" s="72" t="s">
        <v>565</v>
      </c>
      <c r="D243" s="72" t="s">
        <v>566</v>
      </c>
      <c r="E243" s="72" t="s">
        <v>567</v>
      </c>
      <c r="F243" s="72" t="s">
        <v>568</v>
      </c>
      <c r="G243" s="72" t="s">
        <v>569</v>
      </c>
      <c r="H243" s="72" t="s">
        <v>1053</v>
      </c>
      <c r="I243" s="72" t="s">
        <v>553</v>
      </c>
      <c r="J243" s="72" t="s">
        <v>628</v>
      </c>
      <c r="K243" s="72"/>
      <c r="L243" s="73">
        <v>42935</v>
      </c>
      <c r="M243" s="72" t="s">
        <v>574</v>
      </c>
      <c r="N243" s="72" t="s">
        <v>575</v>
      </c>
      <c r="O243" s="72" t="s">
        <v>576</v>
      </c>
      <c r="P243" s="72">
        <v>0</v>
      </c>
      <c r="Q243" s="72">
        <v>0</v>
      </c>
      <c r="R243" s="72" t="s">
        <v>577</v>
      </c>
      <c r="S243" s="72" t="s">
        <v>578</v>
      </c>
      <c r="T243" s="72" t="s">
        <v>579</v>
      </c>
      <c r="U243" s="72" t="s">
        <v>568</v>
      </c>
      <c r="V243"/>
      <c r="W243"/>
      <c r="X243"/>
    </row>
    <row r="244" spans="1:24" x14ac:dyDescent="0.25">
      <c r="A244" s="72">
        <v>2017</v>
      </c>
      <c r="B244" s="72" t="s">
        <v>564</v>
      </c>
      <c r="C244" s="72" t="s">
        <v>565</v>
      </c>
      <c r="D244" s="72" t="s">
        <v>566</v>
      </c>
      <c r="E244" s="72" t="s">
        <v>567</v>
      </c>
      <c r="F244" s="72" t="s">
        <v>568</v>
      </c>
      <c r="G244" s="72" t="s">
        <v>569</v>
      </c>
      <c r="H244" s="72" t="s">
        <v>1082</v>
      </c>
      <c r="I244" s="72" t="s">
        <v>1083</v>
      </c>
      <c r="J244" s="72" t="s">
        <v>1084</v>
      </c>
      <c r="K244" s="72"/>
      <c r="L244" s="73">
        <v>42935</v>
      </c>
      <c r="M244" s="72" t="s">
        <v>574</v>
      </c>
      <c r="N244" s="72" t="s">
        <v>575</v>
      </c>
      <c r="O244" s="72" t="s">
        <v>576</v>
      </c>
      <c r="P244" s="72">
        <v>0</v>
      </c>
      <c r="Q244" s="72">
        <v>0</v>
      </c>
      <c r="R244" s="72" t="s">
        <v>577</v>
      </c>
      <c r="S244" s="72" t="s">
        <v>578</v>
      </c>
      <c r="T244" s="72" t="s">
        <v>579</v>
      </c>
      <c r="U244" s="72" t="s">
        <v>568</v>
      </c>
      <c r="V244"/>
      <c r="W244"/>
      <c r="X244"/>
    </row>
    <row r="245" spans="1:24" x14ac:dyDescent="0.25">
      <c r="A245" s="72">
        <v>2017</v>
      </c>
      <c r="B245" s="72" t="s">
        <v>564</v>
      </c>
      <c r="C245" s="72" t="s">
        <v>565</v>
      </c>
      <c r="D245" s="72" t="s">
        <v>566</v>
      </c>
      <c r="E245" s="72" t="s">
        <v>567</v>
      </c>
      <c r="F245" s="72" t="s">
        <v>568</v>
      </c>
      <c r="G245" s="72" t="s">
        <v>569</v>
      </c>
      <c r="H245" s="72" t="s">
        <v>1085</v>
      </c>
      <c r="I245" s="72" t="s">
        <v>1086</v>
      </c>
      <c r="J245" s="72" t="s">
        <v>906</v>
      </c>
      <c r="K245" s="72"/>
      <c r="L245" s="73">
        <v>42935</v>
      </c>
      <c r="M245" s="72" t="s">
        <v>574</v>
      </c>
      <c r="N245" s="72" t="s">
        <v>575</v>
      </c>
      <c r="O245" s="72" t="s">
        <v>576</v>
      </c>
      <c r="P245" s="72">
        <v>0</v>
      </c>
      <c r="Q245" s="72">
        <v>0</v>
      </c>
      <c r="R245" s="72" t="s">
        <v>577</v>
      </c>
      <c r="S245" s="72" t="s">
        <v>578</v>
      </c>
      <c r="T245" s="72" t="s">
        <v>579</v>
      </c>
      <c r="U245" s="72" t="s">
        <v>568</v>
      </c>
      <c r="V245"/>
      <c r="W245"/>
      <c r="X245"/>
    </row>
    <row r="246" spans="1:24" x14ac:dyDescent="0.25">
      <c r="A246" s="72">
        <v>2017</v>
      </c>
      <c r="B246" s="72" t="s">
        <v>564</v>
      </c>
      <c r="C246" s="72" t="s">
        <v>565</v>
      </c>
      <c r="D246" s="72" t="s">
        <v>566</v>
      </c>
      <c r="E246" s="72" t="s">
        <v>567</v>
      </c>
      <c r="F246" s="72" t="s">
        <v>568</v>
      </c>
      <c r="G246" s="72" t="s">
        <v>569</v>
      </c>
      <c r="H246" s="72" t="s">
        <v>1087</v>
      </c>
      <c r="I246" s="72" t="s">
        <v>1088</v>
      </c>
      <c r="J246" s="72" t="s">
        <v>712</v>
      </c>
      <c r="K246" s="72"/>
      <c r="L246" s="73">
        <v>42935</v>
      </c>
      <c r="M246" s="72" t="s">
        <v>574</v>
      </c>
      <c r="N246" s="72" t="s">
        <v>575</v>
      </c>
      <c r="O246" s="72" t="s">
        <v>576</v>
      </c>
      <c r="P246" s="72">
        <v>0</v>
      </c>
      <c r="Q246" s="72">
        <v>0</v>
      </c>
      <c r="R246" s="72" t="s">
        <v>577</v>
      </c>
      <c r="S246" s="72" t="s">
        <v>578</v>
      </c>
      <c r="T246" s="72" t="s">
        <v>579</v>
      </c>
      <c r="U246" s="72" t="s">
        <v>568</v>
      </c>
      <c r="V246"/>
      <c r="W246"/>
      <c r="X246"/>
    </row>
    <row r="247" spans="1:24" x14ac:dyDescent="0.25">
      <c r="A247" s="72">
        <v>2017</v>
      </c>
      <c r="B247" s="72" t="s">
        <v>564</v>
      </c>
      <c r="C247" s="72" t="s">
        <v>565</v>
      </c>
      <c r="D247" s="72" t="s">
        <v>566</v>
      </c>
      <c r="E247" s="72" t="s">
        <v>567</v>
      </c>
      <c r="F247" s="72" t="s">
        <v>568</v>
      </c>
      <c r="G247" s="72" t="s">
        <v>569</v>
      </c>
      <c r="H247" s="72" t="s">
        <v>1089</v>
      </c>
      <c r="I247" s="72" t="s">
        <v>1090</v>
      </c>
      <c r="J247" s="72" t="s">
        <v>940</v>
      </c>
      <c r="K247" s="72"/>
      <c r="L247" s="73">
        <v>42935</v>
      </c>
      <c r="M247" s="72" t="s">
        <v>574</v>
      </c>
      <c r="N247" s="72" t="s">
        <v>575</v>
      </c>
      <c r="O247" s="72" t="s">
        <v>576</v>
      </c>
      <c r="P247" s="72">
        <v>0</v>
      </c>
      <c r="Q247" s="72">
        <v>0</v>
      </c>
      <c r="R247" s="72" t="s">
        <v>577</v>
      </c>
      <c r="S247" s="72" t="s">
        <v>578</v>
      </c>
      <c r="T247" s="72" t="s">
        <v>579</v>
      </c>
      <c r="U247" s="72" t="s">
        <v>568</v>
      </c>
      <c r="V247"/>
      <c r="W247"/>
      <c r="X247"/>
    </row>
    <row r="248" spans="1:24" x14ac:dyDescent="0.25">
      <c r="A248" s="72">
        <v>2017</v>
      </c>
      <c r="B248" s="72" t="s">
        <v>564</v>
      </c>
      <c r="C248" s="72" t="s">
        <v>565</v>
      </c>
      <c r="D248" s="72" t="s">
        <v>566</v>
      </c>
      <c r="E248" s="72" t="s">
        <v>567</v>
      </c>
      <c r="F248" s="72" t="s">
        <v>568</v>
      </c>
      <c r="G248" s="72" t="s">
        <v>569</v>
      </c>
      <c r="H248" s="72" t="s">
        <v>841</v>
      </c>
      <c r="I248" s="72" t="s">
        <v>107</v>
      </c>
      <c r="J248" s="72" t="s">
        <v>1091</v>
      </c>
      <c r="K248" s="72" t="s">
        <v>1092</v>
      </c>
      <c r="L248" s="73">
        <v>42935</v>
      </c>
      <c r="M248" s="72" t="s">
        <v>574</v>
      </c>
      <c r="N248" s="72" t="s">
        <v>575</v>
      </c>
      <c r="O248" s="72" t="s">
        <v>576</v>
      </c>
      <c r="P248" s="72">
        <v>0</v>
      </c>
      <c r="Q248" s="72">
        <v>0</v>
      </c>
      <c r="R248" s="72" t="s">
        <v>577</v>
      </c>
      <c r="S248" s="72" t="s">
        <v>578</v>
      </c>
      <c r="T248" s="72" t="s">
        <v>579</v>
      </c>
      <c r="U248" s="72" t="s">
        <v>568</v>
      </c>
      <c r="V248"/>
      <c r="W248"/>
      <c r="X248"/>
    </row>
    <row r="249" spans="1:24" x14ac:dyDescent="0.25">
      <c r="A249" s="72">
        <v>2017</v>
      </c>
      <c r="B249" s="72" t="s">
        <v>564</v>
      </c>
      <c r="C249" s="72" t="s">
        <v>565</v>
      </c>
      <c r="D249" s="72" t="s">
        <v>566</v>
      </c>
      <c r="E249" s="72" t="s">
        <v>567</v>
      </c>
      <c r="F249" s="72" t="s">
        <v>568</v>
      </c>
      <c r="G249" s="72" t="s">
        <v>569</v>
      </c>
      <c r="H249" s="72" t="s">
        <v>1093</v>
      </c>
      <c r="I249" s="72" t="s">
        <v>1094</v>
      </c>
      <c r="J249" s="72" t="s">
        <v>905</v>
      </c>
      <c r="K249" s="72"/>
      <c r="L249" s="73">
        <v>42935</v>
      </c>
      <c r="M249" s="72" t="s">
        <v>574</v>
      </c>
      <c r="N249" s="72" t="s">
        <v>575</v>
      </c>
      <c r="O249" s="72" t="s">
        <v>576</v>
      </c>
      <c r="P249" s="72">
        <v>0</v>
      </c>
      <c r="Q249" s="72">
        <v>0</v>
      </c>
      <c r="R249" s="72" t="s">
        <v>577</v>
      </c>
      <c r="S249" s="72" t="s">
        <v>578</v>
      </c>
      <c r="T249" s="72" t="s">
        <v>579</v>
      </c>
      <c r="U249" s="72" t="s">
        <v>568</v>
      </c>
      <c r="V249"/>
      <c r="W249"/>
      <c r="X249"/>
    </row>
    <row r="250" spans="1:24" x14ac:dyDescent="0.25">
      <c r="A250" s="72">
        <v>2017</v>
      </c>
      <c r="B250" s="72" t="s">
        <v>564</v>
      </c>
      <c r="C250" s="72" t="s">
        <v>565</v>
      </c>
      <c r="D250" s="72" t="s">
        <v>566</v>
      </c>
      <c r="E250" s="72" t="s">
        <v>567</v>
      </c>
      <c r="F250" s="72" t="s">
        <v>568</v>
      </c>
      <c r="G250" s="72" t="s">
        <v>569</v>
      </c>
      <c r="H250" s="72" t="s">
        <v>1095</v>
      </c>
      <c r="I250" s="72" t="s">
        <v>548</v>
      </c>
      <c r="J250" s="72" t="s">
        <v>546</v>
      </c>
      <c r="K250" s="72" t="s">
        <v>1096</v>
      </c>
      <c r="L250" s="73">
        <v>42935</v>
      </c>
      <c r="M250" s="72" t="s">
        <v>574</v>
      </c>
      <c r="N250" s="72" t="s">
        <v>575</v>
      </c>
      <c r="O250" s="72" t="s">
        <v>576</v>
      </c>
      <c r="P250" s="72">
        <v>0</v>
      </c>
      <c r="Q250" s="72">
        <v>0</v>
      </c>
      <c r="R250" s="72" t="s">
        <v>577</v>
      </c>
      <c r="S250" s="72" t="s">
        <v>578</v>
      </c>
      <c r="T250" s="72" t="s">
        <v>579</v>
      </c>
      <c r="U250" s="72" t="s">
        <v>568</v>
      </c>
      <c r="V250"/>
      <c r="W250"/>
      <c r="X250"/>
    </row>
    <row r="251" spans="1:24" x14ac:dyDescent="0.25">
      <c r="A251" s="72">
        <v>2017</v>
      </c>
      <c r="B251" s="72" t="s">
        <v>564</v>
      </c>
      <c r="C251" s="72" t="s">
        <v>565</v>
      </c>
      <c r="D251" s="72" t="s">
        <v>566</v>
      </c>
      <c r="E251" s="72" t="s">
        <v>567</v>
      </c>
      <c r="F251" s="72" t="s">
        <v>568</v>
      </c>
      <c r="G251" s="72" t="s">
        <v>569</v>
      </c>
      <c r="H251" s="72" t="s">
        <v>1097</v>
      </c>
      <c r="I251" s="72" t="s">
        <v>1098</v>
      </c>
      <c r="J251" s="72" t="s">
        <v>1099</v>
      </c>
      <c r="K251" s="72"/>
      <c r="L251" s="73">
        <v>42936</v>
      </c>
      <c r="M251" s="72" t="s">
        <v>574</v>
      </c>
      <c r="N251" s="72" t="s">
        <v>575</v>
      </c>
      <c r="O251" s="72" t="s">
        <v>576</v>
      </c>
      <c r="P251" s="72">
        <v>0</v>
      </c>
      <c r="Q251" s="72">
        <v>0</v>
      </c>
      <c r="R251" s="72" t="s">
        <v>577</v>
      </c>
      <c r="S251" s="72" t="s">
        <v>578</v>
      </c>
      <c r="T251" s="72" t="s">
        <v>579</v>
      </c>
      <c r="U251" s="72" t="s">
        <v>568</v>
      </c>
      <c r="V251"/>
      <c r="W251"/>
      <c r="X251"/>
    </row>
    <row r="252" spans="1:24" x14ac:dyDescent="0.25">
      <c r="A252" s="72">
        <v>2017</v>
      </c>
      <c r="B252" s="72" t="s">
        <v>564</v>
      </c>
      <c r="C252" s="72" t="s">
        <v>565</v>
      </c>
      <c r="D252" s="72" t="s">
        <v>566</v>
      </c>
      <c r="E252" s="72" t="s">
        <v>567</v>
      </c>
      <c r="F252" s="72" t="s">
        <v>568</v>
      </c>
      <c r="G252" s="72" t="s">
        <v>569</v>
      </c>
      <c r="H252" s="72" t="s">
        <v>622</v>
      </c>
      <c r="I252" s="72" t="s">
        <v>112</v>
      </c>
      <c r="J252" s="72" t="s">
        <v>623</v>
      </c>
      <c r="K252" s="72"/>
      <c r="L252" s="73">
        <v>42936</v>
      </c>
      <c r="M252" s="72" t="s">
        <v>574</v>
      </c>
      <c r="N252" s="72" t="s">
        <v>575</v>
      </c>
      <c r="O252" s="72" t="s">
        <v>576</v>
      </c>
      <c r="P252" s="72">
        <v>0</v>
      </c>
      <c r="Q252" s="72">
        <v>0</v>
      </c>
      <c r="R252" s="72" t="s">
        <v>577</v>
      </c>
      <c r="S252" s="72" t="s">
        <v>578</v>
      </c>
      <c r="T252" s="72" t="s">
        <v>579</v>
      </c>
      <c r="U252" s="72" t="s">
        <v>568</v>
      </c>
      <c r="V252"/>
      <c r="W252"/>
      <c r="X252"/>
    </row>
    <row r="253" spans="1:24" x14ac:dyDescent="0.25">
      <c r="A253" s="72">
        <v>2017</v>
      </c>
      <c r="B253" s="72" t="s">
        <v>564</v>
      </c>
      <c r="C253" s="72" t="s">
        <v>565</v>
      </c>
      <c r="D253" s="72" t="s">
        <v>566</v>
      </c>
      <c r="E253" s="72" t="s">
        <v>567</v>
      </c>
      <c r="F253" s="72" t="s">
        <v>568</v>
      </c>
      <c r="G253" s="72" t="s">
        <v>569</v>
      </c>
      <c r="H253" s="72" t="s">
        <v>1100</v>
      </c>
      <c r="I253" s="72" t="s">
        <v>1101</v>
      </c>
      <c r="J253" s="72" t="s">
        <v>731</v>
      </c>
      <c r="K253" s="72"/>
      <c r="L253" s="73">
        <v>42936</v>
      </c>
      <c r="M253" s="72" t="s">
        <v>574</v>
      </c>
      <c r="N253" s="72" t="s">
        <v>575</v>
      </c>
      <c r="O253" s="72" t="s">
        <v>576</v>
      </c>
      <c r="P253" s="72">
        <v>0</v>
      </c>
      <c r="Q253" s="72">
        <v>0</v>
      </c>
      <c r="R253" s="72" t="s">
        <v>577</v>
      </c>
      <c r="S253" s="72" t="s">
        <v>578</v>
      </c>
      <c r="T253" s="72" t="s">
        <v>579</v>
      </c>
      <c r="U253" s="72" t="s">
        <v>568</v>
      </c>
      <c r="V253"/>
      <c r="W253"/>
      <c r="X253"/>
    </row>
    <row r="254" spans="1:24" x14ac:dyDescent="0.25">
      <c r="A254" s="72">
        <v>2017</v>
      </c>
      <c r="B254" s="72" t="s">
        <v>564</v>
      </c>
      <c r="C254" s="72" t="s">
        <v>565</v>
      </c>
      <c r="D254" s="72" t="s">
        <v>566</v>
      </c>
      <c r="E254" s="72" t="s">
        <v>567</v>
      </c>
      <c r="F254" s="72" t="s">
        <v>568</v>
      </c>
      <c r="G254" s="72" t="s">
        <v>569</v>
      </c>
      <c r="H254" s="72" t="s">
        <v>1102</v>
      </c>
      <c r="I254" s="72" t="s">
        <v>1103</v>
      </c>
      <c r="J254" s="72" t="s">
        <v>36</v>
      </c>
      <c r="K254" s="72"/>
      <c r="L254" s="73">
        <v>42936</v>
      </c>
      <c r="M254" s="72" t="s">
        <v>574</v>
      </c>
      <c r="N254" s="72" t="s">
        <v>575</v>
      </c>
      <c r="O254" s="72" t="s">
        <v>576</v>
      </c>
      <c r="P254" s="72">
        <v>0</v>
      </c>
      <c r="Q254" s="72">
        <v>0</v>
      </c>
      <c r="R254" s="72" t="s">
        <v>577</v>
      </c>
      <c r="S254" s="72" t="s">
        <v>578</v>
      </c>
      <c r="T254" s="72" t="s">
        <v>579</v>
      </c>
      <c r="U254" s="72" t="s">
        <v>568</v>
      </c>
      <c r="V254"/>
      <c r="W254"/>
      <c r="X254"/>
    </row>
    <row r="255" spans="1:24" x14ac:dyDescent="0.25">
      <c r="A255" s="72">
        <v>2017</v>
      </c>
      <c r="B255" s="72" t="s">
        <v>564</v>
      </c>
      <c r="C255" s="72" t="s">
        <v>565</v>
      </c>
      <c r="D255" s="72" t="s">
        <v>566</v>
      </c>
      <c r="E255" s="72" t="s">
        <v>567</v>
      </c>
      <c r="F255" s="72" t="s">
        <v>568</v>
      </c>
      <c r="G255" s="72" t="s">
        <v>569</v>
      </c>
      <c r="H255" s="72" t="s">
        <v>1104</v>
      </c>
      <c r="I255" s="72" t="s">
        <v>1105</v>
      </c>
      <c r="J255" s="72" t="s">
        <v>1106</v>
      </c>
      <c r="K255" s="72"/>
      <c r="L255" s="73">
        <v>42936</v>
      </c>
      <c r="M255" s="72" t="s">
        <v>574</v>
      </c>
      <c r="N255" s="72" t="s">
        <v>575</v>
      </c>
      <c r="O255" s="72" t="s">
        <v>576</v>
      </c>
      <c r="P255" s="72">
        <v>0</v>
      </c>
      <c r="Q255" s="72">
        <v>0</v>
      </c>
      <c r="R255" s="72" t="s">
        <v>577</v>
      </c>
      <c r="S255" s="72" t="s">
        <v>578</v>
      </c>
      <c r="T255" s="72" t="s">
        <v>579</v>
      </c>
      <c r="U255" s="72" t="s">
        <v>568</v>
      </c>
      <c r="V255"/>
      <c r="W255"/>
      <c r="X255"/>
    </row>
    <row r="256" spans="1:24" x14ac:dyDescent="0.25">
      <c r="A256" s="72">
        <v>2017</v>
      </c>
      <c r="B256" s="72" t="s">
        <v>564</v>
      </c>
      <c r="C256" s="72" t="s">
        <v>565</v>
      </c>
      <c r="D256" s="72" t="s">
        <v>566</v>
      </c>
      <c r="E256" s="72" t="s">
        <v>567</v>
      </c>
      <c r="F256" s="72" t="s">
        <v>568</v>
      </c>
      <c r="G256" s="72" t="s">
        <v>569</v>
      </c>
      <c r="H256" s="72" t="s">
        <v>640</v>
      </c>
      <c r="I256" s="72" t="s">
        <v>1107</v>
      </c>
      <c r="J256" s="72" t="s">
        <v>713</v>
      </c>
      <c r="K256" s="72" t="s">
        <v>1108</v>
      </c>
      <c r="L256" s="73">
        <v>42936</v>
      </c>
      <c r="M256" s="72" t="s">
        <v>574</v>
      </c>
      <c r="N256" s="72" t="s">
        <v>575</v>
      </c>
      <c r="O256" s="72" t="s">
        <v>576</v>
      </c>
      <c r="P256" s="72">
        <v>0</v>
      </c>
      <c r="Q256" s="72">
        <v>0</v>
      </c>
      <c r="R256" s="72" t="s">
        <v>577</v>
      </c>
      <c r="S256" s="72" t="s">
        <v>578</v>
      </c>
      <c r="T256" s="72" t="s">
        <v>579</v>
      </c>
      <c r="U256" s="72" t="s">
        <v>568</v>
      </c>
      <c r="V256"/>
      <c r="W256"/>
      <c r="X256"/>
    </row>
    <row r="257" spans="1:24" x14ac:dyDescent="0.25">
      <c r="A257" s="72">
        <v>2017</v>
      </c>
      <c r="B257" s="72" t="s">
        <v>564</v>
      </c>
      <c r="C257" s="72" t="s">
        <v>565</v>
      </c>
      <c r="D257" s="72" t="s">
        <v>566</v>
      </c>
      <c r="E257" s="72" t="s">
        <v>567</v>
      </c>
      <c r="F257" s="72" t="s">
        <v>568</v>
      </c>
      <c r="G257" s="72" t="s">
        <v>569</v>
      </c>
      <c r="H257" s="72" t="s">
        <v>1109</v>
      </c>
      <c r="I257" s="72" t="s">
        <v>1110</v>
      </c>
      <c r="J257" s="72" t="s">
        <v>620</v>
      </c>
      <c r="K257" s="72"/>
      <c r="L257" s="73">
        <v>42936</v>
      </c>
      <c r="M257" s="72" t="s">
        <v>574</v>
      </c>
      <c r="N257" s="72" t="s">
        <v>575</v>
      </c>
      <c r="O257" s="72" t="s">
        <v>576</v>
      </c>
      <c r="P257" s="72">
        <v>0</v>
      </c>
      <c r="Q257" s="72">
        <v>0</v>
      </c>
      <c r="R257" s="72" t="s">
        <v>577</v>
      </c>
      <c r="S257" s="72" t="s">
        <v>578</v>
      </c>
      <c r="T257" s="72" t="s">
        <v>579</v>
      </c>
      <c r="U257" s="72" t="s">
        <v>568</v>
      </c>
      <c r="V257"/>
      <c r="W257"/>
      <c r="X257"/>
    </row>
    <row r="258" spans="1:24" x14ac:dyDescent="0.25">
      <c r="A258" s="72">
        <v>2017</v>
      </c>
      <c r="B258" s="72" t="s">
        <v>564</v>
      </c>
      <c r="C258" s="72" t="s">
        <v>565</v>
      </c>
      <c r="D258" s="72" t="s">
        <v>566</v>
      </c>
      <c r="E258" s="72" t="s">
        <v>567</v>
      </c>
      <c r="F258" s="72" t="s">
        <v>568</v>
      </c>
      <c r="G258" s="72" t="s">
        <v>569</v>
      </c>
      <c r="H258" s="72" t="s">
        <v>938</v>
      </c>
      <c r="I258" s="72" t="s">
        <v>1111</v>
      </c>
      <c r="J258" s="72" t="s">
        <v>1112</v>
      </c>
      <c r="K258" s="72" t="s">
        <v>1113</v>
      </c>
      <c r="L258" s="73">
        <v>42936</v>
      </c>
      <c r="M258" s="72" t="s">
        <v>574</v>
      </c>
      <c r="N258" s="72" t="s">
        <v>575</v>
      </c>
      <c r="O258" s="72" t="s">
        <v>576</v>
      </c>
      <c r="P258" s="72">
        <v>0</v>
      </c>
      <c r="Q258" s="72">
        <v>0</v>
      </c>
      <c r="R258" s="72" t="s">
        <v>577</v>
      </c>
      <c r="S258" s="72" t="s">
        <v>578</v>
      </c>
      <c r="T258" s="72" t="s">
        <v>579</v>
      </c>
      <c r="U258" s="72" t="s">
        <v>568</v>
      </c>
      <c r="V258"/>
      <c r="W258"/>
      <c r="X258"/>
    </row>
    <row r="259" spans="1:24" x14ac:dyDescent="0.25">
      <c r="A259" s="72">
        <v>2017</v>
      </c>
      <c r="B259" s="72" t="s">
        <v>564</v>
      </c>
      <c r="C259" s="72" t="s">
        <v>565</v>
      </c>
      <c r="D259" s="72" t="s">
        <v>566</v>
      </c>
      <c r="E259" s="72" t="s">
        <v>567</v>
      </c>
      <c r="F259" s="72" t="s">
        <v>568</v>
      </c>
      <c r="G259" s="72" t="s">
        <v>569</v>
      </c>
      <c r="H259" s="72" t="s">
        <v>1114</v>
      </c>
      <c r="I259" s="72" t="s">
        <v>1115</v>
      </c>
      <c r="J259" s="72" t="s">
        <v>1116</v>
      </c>
      <c r="K259" s="72"/>
      <c r="L259" s="73">
        <v>42936</v>
      </c>
      <c r="M259" s="72" t="s">
        <v>574</v>
      </c>
      <c r="N259" s="72" t="s">
        <v>575</v>
      </c>
      <c r="O259" s="72" t="s">
        <v>576</v>
      </c>
      <c r="P259" s="72">
        <v>0</v>
      </c>
      <c r="Q259" s="72">
        <v>0</v>
      </c>
      <c r="R259" s="72" t="s">
        <v>577</v>
      </c>
      <c r="S259" s="72" t="s">
        <v>578</v>
      </c>
      <c r="T259" s="72" t="s">
        <v>579</v>
      </c>
      <c r="U259" s="72" t="s">
        <v>568</v>
      </c>
      <c r="V259"/>
      <c r="W259"/>
      <c r="X259"/>
    </row>
    <row r="260" spans="1:24" x14ac:dyDescent="0.25">
      <c r="A260" s="72">
        <v>2017</v>
      </c>
      <c r="B260" s="72" t="s">
        <v>564</v>
      </c>
      <c r="C260" s="72" t="s">
        <v>565</v>
      </c>
      <c r="D260" s="72" t="s">
        <v>566</v>
      </c>
      <c r="E260" s="72" t="s">
        <v>567</v>
      </c>
      <c r="F260" s="72" t="s">
        <v>568</v>
      </c>
      <c r="G260" s="72" t="s">
        <v>569</v>
      </c>
      <c r="H260" s="72" t="s">
        <v>1117</v>
      </c>
      <c r="I260" s="72" t="s">
        <v>1118</v>
      </c>
      <c r="J260" s="72" t="s">
        <v>1119</v>
      </c>
      <c r="K260" s="72" t="s">
        <v>1120</v>
      </c>
      <c r="L260" s="73">
        <v>42936</v>
      </c>
      <c r="M260" s="72" t="s">
        <v>574</v>
      </c>
      <c r="N260" s="72" t="s">
        <v>575</v>
      </c>
      <c r="O260" s="72" t="s">
        <v>576</v>
      </c>
      <c r="P260" s="72">
        <v>0</v>
      </c>
      <c r="Q260" s="72">
        <v>0</v>
      </c>
      <c r="R260" s="72" t="s">
        <v>577</v>
      </c>
      <c r="S260" s="72" t="s">
        <v>578</v>
      </c>
      <c r="T260" s="72" t="s">
        <v>579</v>
      </c>
      <c r="U260" s="72" t="s">
        <v>568</v>
      </c>
      <c r="V260"/>
      <c r="W260"/>
      <c r="X260"/>
    </row>
    <row r="261" spans="1:24" x14ac:dyDescent="0.25">
      <c r="A261" s="72">
        <v>2017</v>
      </c>
      <c r="B261" s="72" t="s">
        <v>564</v>
      </c>
      <c r="C261" s="72" t="s">
        <v>565</v>
      </c>
      <c r="D261" s="72" t="s">
        <v>566</v>
      </c>
      <c r="E261" s="72" t="s">
        <v>567</v>
      </c>
      <c r="F261" s="72" t="s">
        <v>568</v>
      </c>
      <c r="G261" s="72" t="s">
        <v>569</v>
      </c>
      <c r="H261" s="72" t="s">
        <v>1121</v>
      </c>
      <c r="I261" s="72" t="s">
        <v>1122</v>
      </c>
      <c r="J261" s="72" t="s">
        <v>26</v>
      </c>
      <c r="K261" s="72"/>
      <c r="L261" s="73">
        <v>42936</v>
      </c>
      <c r="M261" s="72" t="s">
        <v>574</v>
      </c>
      <c r="N261" s="72" t="s">
        <v>575</v>
      </c>
      <c r="O261" s="72" t="s">
        <v>576</v>
      </c>
      <c r="P261" s="72">
        <v>0</v>
      </c>
      <c r="Q261" s="72">
        <v>0</v>
      </c>
      <c r="R261" s="72" t="s">
        <v>577</v>
      </c>
      <c r="S261" s="72" t="s">
        <v>578</v>
      </c>
      <c r="T261" s="72" t="s">
        <v>579</v>
      </c>
      <c r="U261" s="72" t="s">
        <v>568</v>
      </c>
      <c r="V261"/>
      <c r="W261"/>
      <c r="X261"/>
    </row>
    <row r="262" spans="1:24" x14ac:dyDescent="0.25">
      <c r="A262" s="72">
        <v>2017</v>
      </c>
      <c r="B262" s="72" t="s">
        <v>564</v>
      </c>
      <c r="C262" s="72" t="s">
        <v>565</v>
      </c>
      <c r="D262" s="72" t="s">
        <v>566</v>
      </c>
      <c r="E262" s="72" t="s">
        <v>567</v>
      </c>
      <c r="F262" s="72" t="s">
        <v>568</v>
      </c>
      <c r="G262" s="72" t="s">
        <v>569</v>
      </c>
      <c r="H262" s="72" t="s">
        <v>1123</v>
      </c>
      <c r="I262" s="72" t="s">
        <v>1124</v>
      </c>
      <c r="J262" s="72" t="s">
        <v>471</v>
      </c>
      <c r="K262" s="72"/>
      <c r="L262" s="73">
        <v>42936</v>
      </c>
      <c r="M262" s="72" t="s">
        <v>574</v>
      </c>
      <c r="N262" s="72" t="s">
        <v>575</v>
      </c>
      <c r="O262" s="72" t="s">
        <v>576</v>
      </c>
      <c r="P262" s="72">
        <v>0</v>
      </c>
      <c r="Q262" s="72">
        <v>0</v>
      </c>
      <c r="R262" s="72" t="s">
        <v>577</v>
      </c>
      <c r="S262" s="72" t="s">
        <v>578</v>
      </c>
      <c r="T262" s="72" t="s">
        <v>579</v>
      </c>
      <c r="U262" s="72" t="s">
        <v>568</v>
      </c>
      <c r="V262"/>
      <c r="W262"/>
      <c r="X262"/>
    </row>
    <row r="263" spans="1:24" x14ac:dyDescent="0.25">
      <c r="A263" s="72">
        <v>2017</v>
      </c>
      <c r="B263" s="72" t="s">
        <v>564</v>
      </c>
      <c r="C263" s="72" t="s">
        <v>565</v>
      </c>
      <c r="D263" s="72" t="s">
        <v>566</v>
      </c>
      <c r="E263" s="72" t="s">
        <v>567</v>
      </c>
      <c r="F263" s="72" t="s">
        <v>568</v>
      </c>
      <c r="G263" s="72" t="s">
        <v>569</v>
      </c>
      <c r="H263" s="72" t="s">
        <v>1125</v>
      </c>
      <c r="I263" s="72" t="s">
        <v>1126</v>
      </c>
      <c r="J263" s="72" t="s">
        <v>800</v>
      </c>
      <c r="K263" s="72"/>
      <c r="L263" s="73">
        <v>42936</v>
      </c>
      <c r="M263" s="72" t="s">
        <v>574</v>
      </c>
      <c r="N263" s="72" t="s">
        <v>575</v>
      </c>
      <c r="O263" s="72" t="s">
        <v>576</v>
      </c>
      <c r="P263" s="72">
        <v>0</v>
      </c>
      <c r="Q263" s="72">
        <v>0</v>
      </c>
      <c r="R263" s="72" t="s">
        <v>577</v>
      </c>
      <c r="S263" s="72" t="s">
        <v>578</v>
      </c>
      <c r="T263" s="72" t="s">
        <v>579</v>
      </c>
      <c r="U263" s="72" t="s">
        <v>568</v>
      </c>
      <c r="V263"/>
      <c r="W263"/>
      <c r="X263"/>
    </row>
    <row r="264" spans="1:24" x14ac:dyDescent="0.25">
      <c r="A264" s="72">
        <v>2017</v>
      </c>
      <c r="B264" s="72" t="s">
        <v>564</v>
      </c>
      <c r="C264" s="72" t="s">
        <v>565</v>
      </c>
      <c r="D264" s="72" t="s">
        <v>566</v>
      </c>
      <c r="E264" s="72" t="s">
        <v>567</v>
      </c>
      <c r="F264" s="72" t="s">
        <v>568</v>
      </c>
      <c r="G264" s="72" t="s">
        <v>569</v>
      </c>
      <c r="H264" s="72" t="s">
        <v>1127</v>
      </c>
      <c r="I264" s="72" t="s">
        <v>1128</v>
      </c>
      <c r="J264" s="72" t="s">
        <v>1129</v>
      </c>
      <c r="K264" s="72"/>
      <c r="L264" s="73">
        <v>42936</v>
      </c>
      <c r="M264" s="72" t="s">
        <v>574</v>
      </c>
      <c r="N264" s="72" t="s">
        <v>575</v>
      </c>
      <c r="O264" s="72" t="s">
        <v>576</v>
      </c>
      <c r="P264" s="72">
        <v>0</v>
      </c>
      <c r="Q264" s="72">
        <v>0</v>
      </c>
      <c r="R264" s="72" t="s">
        <v>577</v>
      </c>
      <c r="S264" s="72" t="s">
        <v>578</v>
      </c>
      <c r="T264" s="72" t="s">
        <v>579</v>
      </c>
      <c r="U264" s="72" t="s">
        <v>568</v>
      </c>
      <c r="V264"/>
      <c r="W264"/>
      <c r="X264"/>
    </row>
    <row r="265" spans="1:24" x14ac:dyDescent="0.25">
      <c r="A265" s="72">
        <v>2017</v>
      </c>
      <c r="B265" s="72" t="s">
        <v>564</v>
      </c>
      <c r="C265" s="72" t="s">
        <v>565</v>
      </c>
      <c r="D265" s="72" t="s">
        <v>566</v>
      </c>
      <c r="E265" s="72" t="s">
        <v>567</v>
      </c>
      <c r="F265" s="72" t="s">
        <v>568</v>
      </c>
      <c r="G265" s="72" t="s">
        <v>569</v>
      </c>
      <c r="H265" s="72" t="s">
        <v>1125</v>
      </c>
      <c r="I265" s="72" t="s">
        <v>1126</v>
      </c>
      <c r="J265" s="72" t="s">
        <v>800</v>
      </c>
      <c r="K265" s="72"/>
      <c r="L265" s="73">
        <v>42936</v>
      </c>
      <c r="M265" s="72" t="s">
        <v>574</v>
      </c>
      <c r="N265" s="72" t="s">
        <v>575</v>
      </c>
      <c r="O265" s="72" t="s">
        <v>576</v>
      </c>
      <c r="P265" s="72">
        <v>0</v>
      </c>
      <c r="Q265" s="72">
        <v>0</v>
      </c>
      <c r="R265" s="72" t="s">
        <v>577</v>
      </c>
      <c r="S265" s="72" t="s">
        <v>578</v>
      </c>
      <c r="T265" s="72" t="s">
        <v>579</v>
      </c>
      <c r="U265" s="72" t="s">
        <v>568</v>
      </c>
      <c r="V265"/>
      <c r="W265"/>
      <c r="X265"/>
    </row>
    <row r="266" spans="1:24" x14ac:dyDescent="0.25">
      <c r="A266" s="72">
        <v>2017</v>
      </c>
      <c r="B266" s="72" t="s">
        <v>564</v>
      </c>
      <c r="C266" s="72" t="s">
        <v>565</v>
      </c>
      <c r="D266" s="72" t="s">
        <v>566</v>
      </c>
      <c r="E266" s="72" t="s">
        <v>567</v>
      </c>
      <c r="F266" s="72" t="s">
        <v>568</v>
      </c>
      <c r="G266" s="72" t="s">
        <v>569</v>
      </c>
      <c r="H266" s="72" t="s">
        <v>1130</v>
      </c>
      <c r="I266" s="72" t="s">
        <v>1131</v>
      </c>
      <c r="J266" s="72" t="s">
        <v>1132</v>
      </c>
      <c r="K266" s="72" t="s">
        <v>1133</v>
      </c>
      <c r="L266" s="73">
        <v>42937</v>
      </c>
      <c r="M266" s="72" t="s">
        <v>574</v>
      </c>
      <c r="N266" s="72" t="s">
        <v>575</v>
      </c>
      <c r="O266" s="72" t="s">
        <v>576</v>
      </c>
      <c r="P266" s="72">
        <v>0</v>
      </c>
      <c r="Q266" s="72">
        <v>0</v>
      </c>
      <c r="R266" s="72" t="s">
        <v>577</v>
      </c>
      <c r="S266" s="72" t="s">
        <v>578</v>
      </c>
      <c r="T266" s="72" t="s">
        <v>579</v>
      </c>
      <c r="U266" s="72" t="s">
        <v>568</v>
      </c>
      <c r="V266"/>
      <c r="W266"/>
      <c r="X266"/>
    </row>
    <row r="267" spans="1:24" x14ac:dyDescent="0.25">
      <c r="A267" s="72">
        <v>2017</v>
      </c>
      <c r="B267" s="72" t="s">
        <v>564</v>
      </c>
      <c r="C267" s="72" t="s">
        <v>565</v>
      </c>
      <c r="D267" s="72" t="s">
        <v>566</v>
      </c>
      <c r="E267" s="72" t="s">
        <v>567</v>
      </c>
      <c r="F267" s="72" t="s">
        <v>568</v>
      </c>
      <c r="G267" s="72" t="s">
        <v>569</v>
      </c>
      <c r="H267" s="72" t="s">
        <v>1134</v>
      </c>
      <c r="I267" s="72" t="s">
        <v>1135</v>
      </c>
      <c r="J267" s="72" t="s">
        <v>1136</v>
      </c>
      <c r="K267" s="72" t="s">
        <v>1137</v>
      </c>
      <c r="L267" s="73">
        <v>42937</v>
      </c>
      <c r="M267" s="72" t="s">
        <v>574</v>
      </c>
      <c r="N267" s="72" t="s">
        <v>575</v>
      </c>
      <c r="O267" s="72" t="s">
        <v>576</v>
      </c>
      <c r="P267" s="72">
        <v>0</v>
      </c>
      <c r="Q267" s="72">
        <v>0</v>
      </c>
      <c r="R267" s="72" t="s">
        <v>577</v>
      </c>
      <c r="S267" s="72" t="s">
        <v>578</v>
      </c>
      <c r="T267" s="72" t="s">
        <v>579</v>
      </c>
      <c r="U267" s="72" t="s">
        <v>568</v>
      </c>
      <c r="V267"/>
      <c r="W267"/>
      <c r="X267"/>
    </row>
    <row r="268" spans="1:24" x14ac:dyDescent="0.25">
      <c r="A268" s="72">
        <v>2017</v>
      </c>
      <c r="B268" s="72" t="s">
        <v>564</v>
      </c>
      <c r="C268" s="72" t="s">
        <v>565</v>
      </c>
      <c r="D268" s="72" t="s">
        <v>566</v>
      </c>
      <c r="E268" s="72" t="s">
        <v>567</v>
      </c>
      <c r="F268" s="72" t="s">
        <v>568</v>
      </c>
      <c r="G268" s="72" t="s">
        <v>569</v>
      </c>
      <c r="H268" s="72" t="s">
        <v>1138</v>
      </c>
      <c r="I268" s="72" t="s">
        <v>1139</v>
      </c>
      <c r="J268" s="72" t="s">
        <v>1140</v>
      </c>
      <c r="K268" s="72"/>
      <c r="L268" s="73">
        <v>42937</v>
      </c>
      <c r="M268" s="72" t="s">
        <v>574</v>
      </c>
      <c r="N268" s="72" t="s">
        <v>575</v>
      </c>
      <c r="O268" s="72" t="s">
        <v>576</v>
      </c>
      <c r="P268" s="72">
        <v>0</v>
      </c>
      <c r="Q268" s="72">
        <v>0</v>
      </c>
      <c r="R268" s="72" t="s">
        <v>577</v>
      </c>
      <c r="S268" s="72" t="s">
        <v>578</v>
      </c>
      <c r="T268" s="72" t="s">
        <v>579</v>
      </c>
      <c r="U268" s="72" t="s">
        <v>568</v>
      </c>
      <c r="V268"/>
      <c r="W268"/>
      <c r="X268"/>
    </row>
    <row r="269" spans="1:24" x14ac:dyDescent="0.25">
      <c r="A269" s="72">
        <v>2017</v>
      </c>
      <c r="B269" s="72" t="s">
        <v>564</v>
      </c>
      <c r="C269" s="72" t="s">
        <v>565</v>
      </c>
      <c r="D269" s="72" t="s">
        <v>566</v>
      </c>
      <c r="E269" s="72" t="s">
        <v>567</v>
      </c>
      <c r="F269" s="72" t="s">
        <v>568</v>
      </c>
      <c r="G269" s="72" t="s">
        <v>569</v>
      </c>
      <c r="H269" s="72" t="s">
        <v>1141</v>
      </c>
      <c r="I269" s="72" t="s">
        <v>1142</v>
      </c>
      <c r="J269" s="72" t="s">
        <v>1143</v>
      </c>
      <c r="K269" s="72"/>
      <c r="L269" s="73">
        <v>42937</v>
      </c>
      <c r="M269" s="72" t="s">
        <v>574</v>
      </c>
      <c r="N269" s="72" t="s">
        <v>575</v>
      </c>
      <c r="O269" s="72" t="s">
        <v>576</v>
      </c>
      <c r="P269" s="72">
        <v>0</v>
      </c>
      <c r="Q269" s="72">
        <v>0</v>
      </c>
      <c r="R269" s="72" t="s">
        <v>577</v>
      </c>
      <c r="S269" s="72" t="s">
        <v>578</v>
      </c>
      <c r="T269" s="72" t="s">
        <v>579</v>
      </c>
      <c r="U269" s="72" t="s">
        <v>568</v>
      </c>
      <c r="V269"/>
      <c r="W269"/>
      <c r="X269"/>
    </row>
    <row r="270" spans="1:24" x14ac:dyDescent="0.25">
      <c r="A270" s="72">
        <v>2017</v>
      </c>
      <c r="B270" s="72" t="s">
        <v>564</v>
      </c>
      <c r="C270" s="72" t="s">
        <v>565</v>
      </c>
      <c r="D270" s="72" t="s">
        <v>566</v>
      </c>
      <c r="E270" s="72" t="s">
        <v>567</v>
      </c>
      <c r="F270" s="72" t="s">
        <v>568</v>
      </c>
      <c r="G270" s="72" t="s">
        <v>569</v>
      </c>
      <c r="H270" s="72" t="s">
        <v>1144</v>
      </c>
      <c r="I270" s="72" t="s">
        <v>1145</v>
      </c>
      <c r="J270" s="72" t="s">
        <v>1146</v>
      </c>
      <c r="K270" s="72"/>
      <c r="L270" s="73">
        <v>42937</v>
      </c>
      <c r="M270" s="72" t="s">
        <v>574</v>
      </c>
      <c r="N270" s="72" t="s">
        <v>575</v>
      </c>
      <c r="O270" s="72" t="s">
        <v>576</v>
      </c>
      <c r="P270" s="72">
        <v>0</v>
      </c>
      <c r="Q270" s="72">
        <v>0</v>
      </c>
      <c r="R270" s="72" t="s">
        <v>577</v>
      </c>
      <c r="S270" s="72" t="s">
        <v>578</v>
      </c>
      <c r="T270" s="72" t="s">
        <v>579</v>
      </c>
      <c r="U270" s="72" t="s">
        <v>568</v>
      </c>
      <c r="V270"/>
      <c r="W270"/>
      <c r="X270"/>
    </row>
    <row r="271" spans="1:24" x14ac:dyDescent="0.25">
      <c r="A271" s="72">
        <v>2017</v>
      </c>
      <c r="B271" s="72" t="s">
        <v>564</v>
      </c>
      <c r="C271" s="72" t="s">
        <v>565</v>
      </c>
      <c r="D271" s="72" t="s">
        <v>566</v>
      </c>
      <c r="E271" s="72" t="s">
        <v>567</v>
      </c>
      <c r="F271" s="72" t="s">
        <v>568</v>
      </c>
      <c r="G271" s="72" t="s">
        <v>569</v>
      </c>
      <c r="H271" s="72" t="s">
        <v>1147</v>
      </c>
      <c r="I271" s="72" t="s">
        <v>1148</v>
      </c>
      <c r="J271" s="72" t="s">
        <v>107</v>
      </c>
      <c r="K271" s="72"/>
      <c r="L271" s="73">
        <v>42937</v>
      </c>
      <c r="M271" s="72" t="s">
        <v>574</v>
      </c>
      <c r="N271" s="72" t="s">
        <v>575</v>
      </c>
      <c r="O271" s="72" t="s">
        <v>576</v>
      </c>
      <c r="P271" s="72">
        <v>0</v>
      </c>
      <c r="Q271" s="72">
        <v>0</v>
      </c>
      <c r="R271" s="72" t="s">
        <v>577</v>
      </c>
      <c r="S271" s="72" t="s">
        <v>578</v>
      </c>
      <c r="T271" s="72" t="s">
        <v>579</v>
      </c>
      <c r="U271" s="72" t="s">
        <v>568</v>
      </c>
      <c r="V271"/>
      <c r="W271"/>
      <c r="X271"/>
    </row>
    <row r="272" spans="1:24" x14ac:dyDescent="0.25">
      <c r="A272" s="72">
        <v>2017</v>
      </c>
      <c r="B272" s="72" t="s">
        <v>564</v>
      </c>
      <c r="C272" s="72" t="s">
        <v>565</v>
      </c>
      <c r="D272" s="72" t="s">
        <v>566</v>
      </c>
      <c r="E272" s="72" t="s">
        <v>567</v>
      </c>
      <c r="F272" s="72" t="s">
        <v>568</v>
      </c>
      <c r="G272" s="72" t="s">
        <v>569</v>
      </c>
      <c r="H272" s="72" t="s">
        <v>1149</v>
      </c>
      <c r="I272" s="72" t="s">
        <v>1150</v>
      </c>
      <c r="J272" s="72" t="s">
        <v>1151</v>
      </c>
      <c r="K272" s="72"/>
      <c r="L272" s="73">
        <v>42937</v>
      </c>
      <c r="M272" s="72" t="s">
        <v>574</v>
      </c>
      <c r="N272" s="72" t="s">
        <v>575</v>
      </c>
      <c r="O272" s="72" t="s">
        <v>576</v>
      </c>
      <c r="P272" s="72">
        <v>0</v>
      </c>
      <c r="Q272" s="72">
        <v>0</v>
      </c>
      <c r="R272" s="72" t="s">
        <v>577</v>
      </c>
      <c r="S272" s="72" t="s">
        <v>578</v>
      </c>
      <c r="T272" s="72" t="s">
        <v>579</v>
      </c>
      <c r="U272" s="72" t="s">
        <v>568</v>
      </c>
      <c r="V272"/>
      <c r="W272"/>
      <c r="X272"/>
    </row>
    <row r="273" spans="1:24" x14ac:dyDescent="0.25">
      <c r="A273" s="72">
        <v>2017</v>
      </c>
      <c r="B273" s="72" t="s">
        <v>564</v>
      </c>
      <c r="C273" s="72" t="s">
        <v>565</v>
      </c>
      <c r="D273" s="72" t="s">
        <v>566</v>
      </c>
      <c r="E273" s="72" t="s">
        <v>567</v>
      </c>
      <c r="F273" s="72" t="s">
        <v>568</v>
      </c>
      <c r="G273" s="72" t="s">
        <v>569</v>
      </c>
      <c r="H273" s="72" t="s">
        <v>1152</v>
      </c>
      <c r="I273" s="72" t="s">
        <v>1153</v>
      </c>
      <c r="J273" s="72" t="s">
        <v>1154</v>
      </c>
      <c r="K273" s="72"/>
      <c r="L273" s="73">
        <v>42937</v>
      </c>
      <c r="M273" s="72" t="s">
        <v>574</v>
      </c>
      <c r="N273" s="72" t="s">
        <v>575</v>
      </c>
      <c r="O273" s="72" t="s">
        <v>576</v>
      </c>
      <c r="P273" s="72">
        <v>0</v>
      </c>
      <c r="Q273" s="72">
        <v>0</v>
      </c>
      <c r="R273" s="72" t="s">
        <v>577</v>
      </c>
      <c r="S273" s="72" t="s">
        <v>578</v>
      </c>
      <c r="T273" s="72" t="s">
        <v>579</v>
      </c>
      <c r="U273" s="72" t="s">
        <v>568</v>
      </c>
      <c r="V273"/>
      <c r="W273"/>
      <c r="X273"/>
    </row>
    <row r="274" spans="1:24" x14ac:dyDescent="0.25">
      <c r="A274" s="72">
        <v>2017</v>
      </c>
      <c r="B274" s="72" t="s">
        <v>564</v>
      </c>
      <c r="C274" s="72" t="s">
        <v>565</v>
      </c>
      <c r="D274" s="72" t="s">
        <v>566</v>
      </c>
      <c r="E274" s="72" t="s">
        <v>567</v>
      </c>
      <c r="F274" s="72" t="s">
        <v>568</v>
      </c>
      <c r="G274" s="72" t="s">
        <v>569</v>
      </c>
      <c r="H274" s="72" t="s">
        <v>1155</v>
      </c>
      <c r="I274" s="72" t="s">
        <v>1156</v>
      </c>
      <c r="J274" s="72" t="s">
        <v>885</v>
      </c>
      <c r="K274" s="72"/>
      <c r="L274" s="73">
        <v>42938</v>
      </c>
      <c r="M274" s="72" t="s">
        <v>574</v>
      </c>
      <c r="N274" s="72" t="s">
        <v>575</v>
      </c>
      <c r="O274" s="72" t="s">
        <v>576</v>
      </c>
      <c r="P274" s="72">
        <v>0</v>
      </c>
      <c r="Q274" s="72">
        <v>0</v>
      </c>
      <c r="R274" s="72" t="s">
        <v>577</v>
      </c>
      <c r="S274" s="72" t="s">
        <v>578</v>
      </c>
      <c r="T274" s="72" t="s">
        <v>579</v>
      </c>
      <c r="U274" s="72" t="s">
        <v>568</v>
      </c>
      <c r="V274"/>
      <c r="W274"/>
      <c r="X274"/>
    </row>
    <row r="275" spans="1:24" x14ac:dyDescent="0.25">
      <c r="A275" s="72">
        <v>2017</v>
      </c>
      <c r="B275" s="72" t="s">
        <v>564</v>
      </c>
      <c r="C275" s="72" t="s">
        <v>565</v>
      </c>
      <c r="D275" s="72" t="s">
        <v>566</v>
      </c>
      <c r="E275" s="72" t="s">
        <v>567</v>
      </c>
      <c r="F275" s="72" t="s">
        <v>568</v>
      </c>
      <c r="G275" s="72" t="s">
        <v>569</v>
      </c>
      <c r="H275" s="72" t="s">
        <v>1157</v>
      </c>
      <c r="I275" s="72" t="s">
        <v>1158</v>
      </c>
      <c r="J275" s="72" t="s">
        <v>885</v>
      </c>
      <c r="K275" s="72"/>
      <c r="L275" s="73">
        <v>42938</v>
      </c>
      <c r="M275" s="72" t="s">
        <v>574</v>
      </c>
      <c r="N275" s="72" t="s">
        <v>575</v>
      </c>
      <c r="O275" s="72" t="s">
        <v>576</v>
      </c>
      <c r="P275" s="72">
        <v>0</v>
      </c>
      <c r="Q275" s="72">
        <v>0</v>
      </c>
      <c r="R275" s="72" t="s">
        <v>577</v>
      </c>
      <c r="S275" s="72" t="s">
        <v>578</v>
      </c>
      <c r="T275" s="72" t="s">
        <v>579</v>
      </c>
      <c r="U275" s="72" t="s">
        <v>568</v>
      </c>
      <c r="V275"/>
      <c r="W275"/>
      <c r="X275"/>
    </row>
    <row r="276" spans="1:24" x14ac:dyDescent="0.25">
      <c r="A276" s="72">
        <v>2017</v>
      </c>
      <c r="B276" s="72" t="s">
        <v>564</v>
      </c>
      <c r="C276" s="72" t="s">
        <v>565</v>
      </c>
      <c r="D276" s="72" t="s">
        <v>566</v>
      </c>
      <c r="E276" s="72" t="s">
        <v>567</v>
      </c>
      <c r="F276" s="72" t="s">
        <v>568</v>
      </c>
      <c r="G276" s="72" t="s">
        <v>569</v>
      </c>
      <c r="H276" s="72" t="s">
        <v>1159</v>
      </c>
      <c r="I276" s="72" t="s">
        <v>791</v>
      </c>
      <c r="J276" s="72" t="s">
        <v>1160</v>
      </c>
      <c r="K276" s="72"/>
      <c r="L276" s="73">
        <v>42938</v>
      </c>
      <c r="M276" s="72" t="s">
        <v>574</v>
      </c>
      <c r="N276" s="72" t="s">
        <v>575</v>
      </c>
      <c r="O276" s="72" t="s">
        <v>576</v>
      </c>
      <c r="P276" s="72">
        <v>0</v>
      </c>
      <c r="Q276" s="72">
        <v>0</v>
      </c>
      <c r="R276" s="72" t="s">
        <v>577</v>
      </c>
      <c r="S276" s="72" t="s">
        <v>578</v>
      </c>
      <c r="T276" s="72" t="s">
        <v>579</v>
      </c>
      <c r="U276" s="72" t="s">
        <v>568</v>
      </c>
      <c r="V276"/>
      <c r="W276"/>
      <c r="X276"/>
    </row>
    <row r="277" spans="1:24" x14ac:dyDescent="0.25">
      <c r="A277" s="72">
        <v>2017</v>
      </c>
      <c r="B277" s="72" t="s">
        <v>564</v>
      </c>
      <c r="C277" s="72" t="s">
        <v>565</v>
      </c>
      <c r="D277" s="72" t="s">
        <v>566</v>
      </c>
      <c r="E277" s="72" t="s">
        <v>567</v>
      </c>
      <c r="F277" s="72" t="s">
        <v>568</v>
      </c>
      <c r="G277" s="72" t="s">
        <v>569</v>
      </c>
      <c r="H277" s="72" t="s">
        <v>1161</v>
      </c>
      <c r="I277" s="72" t="s">
        <v>1162</v>
      </c>
      <c r="J277" s="72" t="s">
        <v>671</v>
      </c>
      <c r="K277" s="72"/>
      <c r="L277" s="73">
        <v>42938</v>
      </c>
      <c r="M277" s="72" t="s">
        <v>574</v>
      </c>
      <c r="N277" s="72" t="s">
        <v>575</v>
      </c>
      <c r="O277" s="72" t="s">
        <v>576</v>
      </c>
      <c r="P277" s="72">
        <v>0</v>
      </c>
      <c r="Q277" s="72">
        <v>0</v>
      </c>
      <c r="R277" s="72" t="s">
        <v>577</v>
      </c>
      <c r="S277" s="72" t="s">
        <v>578</v>
      </c>
      <c r="T277" s="72" t="s">
        <v>579</v>
      </c>
      <c r="U277" s="72" t="s">
        <v>568</v>
      </c>
      <c r="V277"/>
      <c r="W277"/>
      <c r="X277"/>
    </row>
    <row r="278" spans="1:24" x14ac:dyDescent="0.25">
      <c r="A278" s="72">
        <v>2017</v>
      </c>
      <c r="B278" s="72" t="s">
        <v>564</v>
      </c>
      <c r="C278" s="72" t="s">
        <v>565</v>
      </c>
      <c r="D278" s="72" t="s">
        <v>566</v>
      </c>
      <c r="E278" s="72" t="s">
        <v>567</v>
      </c>
      <c r="F278" s="72" t="s">
        <v>568</v>
      </c>
      <c r="G278" s="72" t="s">
        <v>569</v>
      </c>
      <c r="H278" s="72" t="s">
        <v>1163</v>
      </c>
      <c r="I278" s="72" t="s">
        <v>1158</v>
      </c>
      <c r="J278" s="72" t="s">
        <v>671</v>
      </c>
      <c r="K278" s="72"/>
      <c r="L278" s="73">
        <v>42938</v>
      </c>
      <c r="M278" s="72" t="s">
        <v>574</v>
      </c>
      <c r="N278" s="72" t="s">
        <v>575</v>
      </c>
      <c r="O278" s="72" t="s">
        <v>576</v>
      </c>
      <c r="P278" s="72">
        <v>0</v>
      </c>
      <c r="Q278" s="72">
        <v>0</v>
      </c>
      <c r="R278" s="72" t="s">
        <v>577</v>
      </c>
      <c r="S278" s="72" t="s">
        <v>578</v>
      </c>
      <c r="T278" s="72" t="s">
        <v>579</v>
      </c>
      <c r="U278" s="72" t="s">
        <v>568</v>
      </c>
      <c r="V278"/>
      <c r="W278"/>
      <c r="X278"/>
    </row>
    <row r="279" spans="1:24" x14ac:dyDescent="0.25">
      <c r="A279" s="72">
        <v>2017</v>
      </c>
      <c r="B279" s="72" t="s">
        <v>564</v>
      </c>
      <c r="C279" s="72" t="s">
        <v>565</v>
      </c>
      <c r="D279" s="72" t="s">
        <v>566</v>
      </c>
      <c r="E279" s="72" t="s">
        <v>567</v>
      </c>
      <c r="F279" s="72" t="s">
        <v>568</v>
      </c>
      <c r="G279" s="72" t="s">
        <v>569</v>
      </c>
      <c r="H279" s="72" t="s">
        <v>1164</v>
      </c>
      <c r="I279" s="72" t="s">
        <v>1165</v>
      </c>
      <c r="J279" s="72" t="s">
        <v>1165</v>
      </c>
      <c r="K279" s="72" t="s">
        <v>1166</v>
      </c>
      <c r="L279" s="73">
        <v>42940</v>
      </c>
      <c r="M279" s="72" t="s">
        <v>574</v>
      </c>
      <c r="N279" s="72" t="s">
        <v>575</v>
      </c>
      <c r="O279" s="72" t="s">
        <v>576</v>
      </c>
      <c r="P279" s="72">
        <v>0</v>
      </c>
      <c r="Q279" s="72">
        <v>0</v>
      </c>
      <c r="R279" s="72" t="s">
        <v>577</v>
      </c>
      <c r="S279" s="72" t="s">
        <v>578</v>
      </c>
      <c r="T279" s="72" t="s">
        <v>579</v>
      </c>
      <c r="U279" s="72" t="s">
        <v>568</v>
      </c>
      <c r="V279"/>
      <c r="W279"/>
      <c r="X279"/>
    </row>
    <row r="280" spans="1:24" x14ac:dyDescent="0.25">
      <c r="A280" s="72">
        <v>2017</v>
      </c>
      <c r="B280" s="72" t="s">
        <v>564</v>
      </c>
      <c r="C280" s="72" t="s">
        <v>565</v>
      </c>
      <c r="D280" s="72" t="s">
        <v>566</v>
      </c>
      <c r="E280" s="72" t="s">
        <v>567</v>
      </c>
      <c r="F280" s="72" t="s">
        <v>568</v>
      </c>
      <c r="G280" s="72" t="s">
        <v>569</v>
      </c>
      <c r="H280" s="72" t="s">
        <v>112</v>
      </c>
      <c r="I280" s="72" t="s">
        <v>1167</v>
      </c>
      <c r="J280" s="72" t="s">
        <v>492</v>
      </c>
      <c r="K280" s="72" t="s">
        <v>1168</v>
      </c>
      <c r="L280" s="73">
        <v>42940</v>
      </c>
      <c r="M280" s="72" t="s">
        <v>574</v>
      </c>
      <c r="N280" s="72" t="s">
        <v>575</v>
      </c>
      <c r="O280" s="72" t="s">
        <v>576</v>
      </c>
      <c r="P280" s="72">
        <v>0</v>
      </c>
      <c r="Q280" s="72">
        <v>0</v>
      </c>
      <c r="R280" s="72" t="s">
        <v>577</v>
      </c>
      <c r="S280" s="72" t="s">
        <v>578</v>
      </c>
      <c r="T280" s="72" t="s">
        <v>579</v>
      </c>
      <c r="U280" s="72" t="s">
        <v>568</v>
      </c>
      <c r="V280"/>
      <c r="W280"/>
      <c r="X280"/>
    </row>
    <row r="281" spans="1:24" x14ac:dyDescent="0.25">
      <c r="A281" s="72">
        <v>2017</v>
      </c>
      <c r="B281" s="72" t="s">
        <v>564</v>
      </c>
      <c r="C281" s="72" t="s">
        <v>565</v>
      </c>
      <c r="D281" s="72" t="s">
        <v>566</v>
      </c>
      <c r="E281" s="72" t="s">
        <v>567</v>
      </c>
      <c r="F281" s="72" t="s">
        <v>568</v>
      </c>
      <c r="G281" s="72" t="s">
        <v>569</v>
      </c>
      <c r="H281" s="72" t="s">
        <v>635</v>
      </c>
      <c r="I281" s="72" t="s">
        <v>634</v>
      </c>
      <c r="J281" s="72" t="s">
        <v>636</v>
      </c>
      <c r="K281" s="72"/>
      <c r="L281" s="73">
        <v>42940</v>
      </c>
      <c r="M281" s="72" t="s">
        <v>574</v>
      </c>
      <c r="N281" s="72" t="s">
        <v>575</v>
      </c>
      <c r="O281" s="72" t="s">
        <v>576</v>
      </c>
      <c r="P281" s="72">
        <v>0</v>
      </c>
      <c r="Q281" s="72">
        <v>0</v>
      </c>
      <c r="R281" s="72" t="s">
        <v>577</v>
      </c>
      <c r="S281" s="72" t="s">
        <v>578</v>
      </c>
      <c r="T281" s="72" t="s">
        <v>579</v>
      </c>
      <c r="U281" s="72" t="s">
        <v>568</v>
      </c>
      <c r="V281"/>
      <c r="W281"/>
      <c r="X281"/>
    </row>
    <row r="282" spans="1:24" x14ac:dyDescent="0.25">
      <c r="A282" s="72">
        <v>2017</v>
      </c>
      <c r="B282" s="72" t="s">
        <v>564</v>
      </c>
      <c r="C282" s="72" t="s">
        <v>565</v>
      </c>
      <c r="D282" s="72" t="s">
        <v>566</v>
      </c>
      <c r="E282" s="72" t="s">
        <v>567</v>
      </c>
      <c r="F282" s="72" t="s">
        <v>568</v>
      </c>
      <c r="G282" s="72" t="s">
        <v>569</v>
      </c>
      <c r="H282" s="72" t="s">
        <v>1169</v>
      </c>
      <c r="I282" s="72" t="s">
        <v>1170</v>
      </c>
      <c r="J282" s="72" t="s">
        <v>1171</v>
      </c>
      <c r="K282" s="72"/>
      <c r="L282" s="73">
        <v>42940</v>
      </c>
      <c r="M282" s="72" t="s">
        <v>574</v>
      </c>
      <c r="N282" s="72" t="s">
        <v>575</v>
      </c>
      <c r="O282" s="72" t="s">
        <v>576</v>
      </c>
      <c r="P282" s="72">
        <v>0</v>
      </c>
      <c r="Q282" s="72">
        <v>0</v>
      </c>
      <c r="R282" s="72" t="s">
        <v>577</v>
      </c>
      <c r="S282" s="72" t="s">
        <v>578</v>
      </c>
      <c r="T282" s="72" t="s">
        <v>579</v>
      </c>
      <c r="U282" s="72" t="s">
        <v>568</v>
      </c>
      <c r="V282"/>
      <c r="W282"/>
      <c r="X282"/>
    </row>
    <row r="283" spans="1:24" x14ac:dyDescent="0.25">
      <c r="A283" s="72">
        <v>2017</v>
      </c>
      <c r="B283" s="72" t="s">
        <v>564</v>
      </c>
      <c r="C283" s="72" t="s">
        <v>565</v>
      </c>
      <c r="D283" s="72" t="s">
        <v>566</v>
      </c>
      <c r="E283" s="72" t="s">
        <v>567</v>
      </c>
      <c r="F283" s="72" t="s">
        <v>568</v>
      </c>
      <c r="G283" s="72" t="s">
        <v>569</v>
      </c>
      <c r="H283" s="72" t="s">
        <v>1172</v>
      </c>
      <c r="I283" s="72" t="s">
        <v>1173</v>
      </c>
      <c r="J283" s="72" t="s">
        <v>1174</v>
      </c>
      <c r="K283" s="72"/>
      <c r="L283" s="73">
        <v>42940</v>
      </c>
      <c r="M283" s="72" t="s">
        <v>574</v>
      </c>
      <c r="N283" s="72" t="s">
        <v>575</v>
      </c>
      <c r="O283" s="72" t="s">
        <v>576</v>
      </c>
      <c r="P283" s="72">
        <v>0</v>
      </c>
      <c r="Q283" s="72">
        <v>0</v>
      </c>
      <c r="R283" s="72" t="s">
        <v>577</v>
      </c>
      <c r="S283" s="72" t="s">
        <v>578</v>
      </c>
      <c r="T283" s="72" t="s">
        <v>579</v>
      </c>
      <c r="U283" s="72" t="s">
        <v>568</v>
      </c>
      <c r="V283"/>
      <c r="W283"/>
      <c r="X283"/>
    </row>
    <row r="284" spans="1:24" x14ac:dyDescent="0.25">
      <c r="A284" s="72">
        <v>2017</v>
      </c>
      <c r="B284" s="72" t="s">
        <v>564</v>
      </c>
      <c r="C284" s="72" t="s">
        <v>565</v>
      </c>
      <c r="D284" s="72" t="s">
        <v>566</v>
      </c>
      <c r="E284" s="72" t="s">
        <v>567</v>
      </c>
      <c r="F284" s="72" t="s">
        <v>568</v>
      </c>
      <c r="G284" s="72" t="s">
        <v>569</v>
      </c>
      <c r="H284" s="72" t="s">
        <v>1175</v>
      </c>
      <c r="I284" s="72" t="s">
        <v>1176</v>
      </c>
      <c r="J284" s="72" t="s">
        <v>1177</v>
      </c>
      <c r="K284" s="72" t="s">
        <v>1178</v>
      </c>
      <c r="L284" s="73">
        <v>42940</v>
      </c>
      <c r="M284" s="72" t="s">
        <v>574</v>
      </c>
      <c r="N284" s="72" t="s">
        <v>575</v>
      </c>
      <c r="O284" s="72" t="s">
        <v>576</v>
      </c>
      <c r="P284" s="72">
        <v>0</v>
      </c>
      <c r="Q284" s="72">
        <v>0</v>
      </c>
      <c r="R284" s="72" t="s">
        <v>577</v>
      </c>
      <c r="S284" s="72" t="s">
        <v>578</v>
      </c>
      <c r="T284" s="72" t="s">
        <v>579</v>
      </c>
      <c r="U284" s="72" t="s">
        <v>568</v>
      </c>
      <c r="V284"/>
      <c r="W284"/>
      <c r="X284"/>
    </row>
    <row r="285" spans="1:24" x14ac:dyDescent="0.25">
      <c r="A285" s="72">
        <v>2017</v>
      </c>
      <c r="B285" s="72" t="s">
        <v>564</v>
      </c>
      <c r="C285" s="72" t="s">
        <v>565</v>
      </c>
      <c r="D285" s="72" t="s">
        <v>566</v>
      </c>
      <c r="E285" s="72" t="s">
        <v>567</v>
      </c>
      <c r="F285" s="72" t="s">
        <v>568</v>
      </c>
      <c r="G285" s="72" t="s">
        <v>569</v>
      </c>
      <c r="H285" s="72" t="s">
        <v>1179</v>
      </c>
      <c r="I285" s="72" t="s">
        <v>553</v>
      </c>
      <c r="J285" s="72" t="s">
        <v>789</v>
      </c>
      <c r="K285" s="72"/>
      <c r="L285" s="73">
        <v>42941</v>
      </c>
      <c r="M285" s="72" t="s">
        <v>574</v>
      </c>
      <c r="N285" s="72" t="s">
        <v>575</v>
      </c>
      <c r="O285" s="72" t="s">
        <v>576</v>
      </c>
      <c r="P285" s="72">
        <v>0</v>
      </c>
      <c r="Q285" s="72">
        <v>0</v>
      </c>
      <c r="R285" s="72" t="s">
        <v>577</v>
      </c>
      <c r="S285" s="72" t="s">
        <v>578</v>
      </c>
      <c r="T285" s="72" t="s">
        <v>579</v>
      </c>
      <c r="U285" s="72" t="s">
        <v>568</v>
      </c>
      <c r="V285"/>
      <c r="W285"/>
      <c r="X285"/>
    </row>
    <row r="286" spans="1:24" x14ac:dyDescent="0.25">
      <c r="A286" s="72">
        <v>2017</v>
      </c>
      <c r="B286" s="72" t="s">
        <v>564</v>
      </c>
      <c r="C286" s="72" t="s">
        <v>565</v>
      </c>
      <c r="D286" s="72" t="s">
        <v>566</v>
      </c>
      <c r="E286" s="72" t="s">
        <v>567</v>
      </c>
      <c r="F286" s="72" t="s">
        <v>568</v>
      </c>
      <c r="G286" s="72" t="s">
        <v>569</v>
      </c>
      <c r="H286" s="72" t="s">
        <v>1180</v>
      </c>
      <c r="I286" s="72" t="s">
        <v>1181</v>
      </c>
      <c r="J286" s="72" t="s">
        <v>1182</v>
      </c>
      <c r="K286" s="72" t="s">
        <v>1183</v>
      </c>
      <c r="L286" s="73">
        <v>42941</v>
      </c>
      <c r="M286" s="72" t="s">
        <v>574</v>
      </c>
      <c r="N286" s="72" t="s">
        <v>575</v>
      </c>
      <c r="O286" s="72" t="s">
        <v>576</v>
      </c>
      <c r="P286" s="72">
        <v>0</v>
      </c>
      <c r="Q286" s="72">
        <v>0</v>
      </c>
      <c r="R286" s="72" t="s">
        <v>577</v>
      </c>
      <c r="S286" s="72" t="s">
        <v>578</v>
      </c>
      <c r="T286" s="72" t="s">
        <v>579</v>
      </c>
      <c r="U286" s="72" t="s">
        <v>568</v>
      </c>
      <c r="V286"/>
      <c r="W286"/>
      <c r="X286"/>
    </row>
    <row r="287" spans="1:24" x14ac:dyDescent="0.25">
      <c r="A287" s="72">
        <v>2017</v>
      </c>
      <c r="B287" s="72" t="s">
        <v>564</v>
      </c>
      <c r="C287" s="72" t="s">
        <v>565</v>
      </c>
      <c r="D287" s="72" t="s">
        <v>566</v>
      </c>
      <c r="E287" s="72" t="s">
        <v>567</v>
      </c>
      <c r="F287" s="72" t="s">
        <v>568</v>
      </c>
      <c r="G287" s="72" t="s">
        <v>569</v>
      </c>
      <c r="H287" s="72" t="s">
        <v>1184</v>
      </c>
      <c r="I287" s="72" t="s">
        <v>1185</v>
      </c>
      <c r="J287" s="72" t="s">
        <v>113</v>
      </c>
      <c r="K287" s="72"/>
      <c r="L287" s="73">
        <v>42941</v>
      </c>
      <c r="M287" s="72" t="s">
        <v>574</v>
      </c>
      <c r="N287" s="72" t="s">
        <v>575</v>
      </c>
      <c r="O287" s="72" t="s">
        <v>576</v>
      </c>
      <c r="P287" s="72">
        <v>0</v>
      </c>
      <c r="Q287" s="72">
        <v>0</v>
      </c>
      <c r="R287" s="72" t="s">
        <v>577</v>
      </c>
      <c r="S287" s="72" t="s">
        <v>578</v>
      </c>
      <c r="T287" s="72" t="s">
        <v>579</v>
      </c>
      <c r="U287" s="72" t="s">
        <v>568</v>
      </c>
      <c r="V287"/>
      <c r="W287"/>
      <c r="X287"/>
    </row>
    <row r="288" spans="1:24" x14ac:dyDescent="0.25">
      <c r="A288" s="72">
        <v>2017</v>
      </c>
      <c r="B288" s="72" t="s">
        <v>564</v>
      </c>
      <c r="C288" s="72" t="s">
        <v>565</v>
      </c>
      <c r="D288" s="72" t="s">
        <v>566</v>
      </c>
      <c r="E288" s="72" t="s">
        <v>567</v>
      </c>
      <c r="F288" s="72" t="s">
        <v>568</v>
      </c>
      <c r="G288" s="72" t="s">
        <v>569</v>
      </c>
      <c r="H288" s="72" t="s">
        <v>1186</v>
      </c>
      <c r="I288" s="72" t="s">
        <v>1187</v>
      </c>
      <c r="J288" s="72" t="s">
        <v>36</v>
      </c>
      <c r="K288" s="72" t="s">
        <v>1188</v>
      </c>
      <c r="L288" s="73">
        <v>42941</v>
      </c>
      <c r="M288" s="72" t="s">
        <v>574</v>
      </c>
      <c r="N288" s="72" t="s">
        <v>575</v>
      </c>
      <c r="O288" s="72" t="s">
        <v>576</v>
      </c>
      <c r="P288" s="72">
        <v>0</v>
      </c>
      <c r="Q288" s="72">
        <v>0</v>
      </c>
      <c r="R288" s="72" t="s">
        <v>577</v>
      </c>
      <c r="S288" s="72" t="s">
        <v>578</v>
      </c>
      <c r="T288" s="72" t="s">
        <v>579</v>
      </c>
      <c r="U288" s="72" t="s">
        <v>568</v>
      </c>
      <c r="V288"/>
      <c r="W288"/>
      <c r="X288"/>
    </row>
    <row r="289" spans="1:24" x14ac:dyDescent="0.25">
      <c r="A289" s="72">
        <v>2017</v>
      </c>
      <c r="B289" s="72" t="s">
        <v>564</v>
      </c>
      <c r="C289" s="72" t="s">
        <v>565</v>
      </c>
      <c r="D289" s="72" t="s">
        <v>566</v>
      </c>
      <c r="E289" s="72" t="s">
        <v>567</v>
      </c>
      <c r="F289" s="72" t="s">
        <v>568</v>
      </c>
      <c r="G289" s="72" t="s">
        <v>569</v>
      </c>
      <c r="H289" s="72" t="s">
        <v>1189</v>
      </c>
      <c r="I289" s="72" t="s">
        <v>1190</v>
      </c>
      <c r="J289" s="72" t="s">
        <v>1191</v>
      </c>
      <c r="K289" s="72" t="s">
        <v>1192</v>
      </c>
      <c r="L289" s="73">
        <v>42941</v>
      </c>
      <c r="M289" s="72" t="s">
        <v>574</v>
      </c>
      <c r="N289" s="72" t="s">
        <v>575</v>
      </c>
      <c r="O289" s="72" t="s">
        <v>576</v>
      </c>
      <c r="P289" s="72">
        <v>0</v>
      </c>
      <c r="Q289" s="72">
        <v>0</v>
      </c>
      <c r="R289" s="72" t="s">
        <v>577</v>
      </c>
      <c r="S289" s="72" t="s">
        <v>578</v>
      </c>
      <c r="T289" s="72" t="s">
        <v>579</v>
      </c>
      <c r="U289" s="72" t="s">
        <v>568</v>
      </c>
      <c r="V289"/>
      <c r="W289"/>
      <c r="X289"/>
    </row>
    <row r="290" spans="1:24" x14ac:dyDescent="0.25">
      <c r="A290" s="72">
        <v>2017</v>
      </c>
      <c r="B290" s="72" t="s">
        <v>564</v>
      </c>
      <c r="C290" s="72" t="s">
        <v>565</v>
      </c>
      <c r="D290" s="72" t="s">
        <v>566</v>
      </c>
      <c r="E290" s="72" t="s">
        <v>567</v>
      </c>
      <c r="F290" s="72" t="s">
        <v>568</v>
      </c>
      <c r="G290" s="72" t="s">
        <v>569</v>
      </c>
      <c r="H290" s="72" t="s">
        <v>1193</v>
      </c>
      <c r="I290" s="72" t="s">
        <v>1194</v>
      </c>
      <c r="J290" s="72" t="s">
        <v>1195</v>
      </c>
      <c r="K290" s="72"/>
      <c r="L290" s="73">
        <v>42941</v>
      </c>
      <c r="M290" s="72" t="s">
        <v>574</v>
      </c>
      <c r="N290" s="72" t="s">
        <v>575</v>
      </c>
      <c r="O290" s="72" t="s">
        <v>576</v>
      </c>
      <c r="P290" s="72">
        <v>0</v>
      </c>
      <c r="Q290" s="72">
        <v>0</v>
      </c>
      <c r="R290" s="72" t="s">
        <v>577</v>
      </c>
      <c r="S290" s="72" t="s">
        <v>578</v>
      </c>
      <c r="T290" s="72" t="s">
        <v>579</v>
      </c>
      <c r="U290" s="72" t="s">
        <v>568</v>
      </c>
      <c r="V290"/>
      <c r="W290"/>
      <c r="X290"/>
    </row>
    <row r="291" spans="1:24" x14ac:dyDescent="0.25">
      <c r="A291" s="72">
        <v>2017</v>
      </c>
      <c r="B291" s="72" t="s">
        <v>564</v>
      </c>
      <c r="C291" s="72" t="s">
        <v>565</v>
      </c>
      <c r="D291" s="72" t="s">
        <v>566</v>
      </c>
      <c r="E291" s="72" t="s">
        <v>567</v>
      </c>
      <c r="F291" s="72" t="s">
        <v>568</v>
      </c>
      <c r="G291" s="72" t="s">
        <v>569</v>
      </c>
      <c r="H291" s="72" t="s">
        <v>1196</v>
      </c>
      <c r="I291" s="72" t="s">
        <v>731</v>
      </c>
      <c r="J291" s="72" t="s">
        <v>623</v>
      </c>
      <c r="K291" s="72"/>
      <c r="L291" s="73">
        <v>42941</v>
      </c>
      <c r="M291" s="72" t="s">
        <v>574</v>
      </c>
      <c r="N291" s="72" t="s">
        <v>575</v>
      </c>
      <c r="O291" s="72" t="s">
        <v>576</v>
      </c>
      <c r="P291" s="72">
        <v>0</v>
      </c>
      <c r="Q291" s="72">
        <v>0</v>
      </c>
      <c r="R291" s="72" t="s">
        <v>577</v>
      </c>
      <c r="S291" s="72" t="s">
        <v>578</v>
      </c>
      <c r="T291" s="72" t="s">
        <v>579</v>
      </c>
      <c r="U291" s="72" t="s">
        <v>568</v>
      </c>
      <c r="V291"/>
      <c r="W291"/>
      <c r="X291"/>
    </row>
    <row r="292" spans="1:24" x14ac:dyDescent="0.25">
      <c r="A292" s="72">
        <v>2017</v>
      </c>
      <c r="B292" s="72" t="s">
        <v>564</v>
      </c>
      <c r="C292" s="72" t="s">
        <v>565</v>
      </c>
      <c r="D292" s="72" t="s">
        <v>566</v>
      </c>
      <c r="E292" s="72" t="s">
        <v>567</v>
      </c>
      <c r="F292" s="72" t="s">
        <v>568</v>
      </c>
      <c r="G292" s="72" t="s">
        <v>569</v>
      </c>
      <c r="H292" s="72" t="s">
        <v>1197</v>
      </c>
      <c r="I292" s="72" t="s">
        <v>1198</v>
      </c>
      <c r="J292" s="72" t="s">
        <v>1199</v>
      </c>
      <c r="K292" s="72"/>
      <c r="L292" s="73">
        <v>42941</v>
      </c>
      <c r="M292" s="72" t="s">
        <v>574</v>
      </c>
      <c r="N292" s="72" t="s">
        <v>575</v>
      </c>
      <c r="O292" s="72" t="s">
        <v>576</v>
      </c>
      <c r="P292" s="72">
        <v>0</v>
      </c>
      <c r="Q292" s="72">
        <v>0</v>
      </c>
      <c r="R292" s="72" t="s">
        <v>577</v>
      </c>
      <c r="S292" s="72" t="s">
        <v>578</v>
      </c>
      <c r="T292" s="72" t="s">
        <v>579</v>
      </c>
      <c r="U292" s="72" t="s">
        <v>568</v>
      </c>
      <c r="V292"/>
      <c r="W292"/>
      <c r="X292"/>
    </row>
    <row r="293" spans="1:24" x14ac:dyDescent="0.25">
      <c r="A293" s="72">
        <v>2017</v>
      </c>
      <c r="B293" s="72" t="s">
        <v>564</v>
      </c>
      <c r="C293" s="72" t="s">
        <v>565</v>
      </c>
      <c r="D293" s="72" t="s">
        <v>566</v>
      </c>
      <c r="E293" s="72" t="s">
        <v>567</v>
      </c>
      <c r="F293" s="72" t="s">
        <v>568</v>
      </c>
      <c r="G293" s="72" t="s">
        <v>569</v>
      </c>
      <c r="H293" s="72" t="s">
        <v>1200</v>
      </c>
      <c r="I293" s="72" t="s">
        <v>1201</v>
      </c>
      <c r="J293" s="72" t="s">
        <v>71</v>
      </c>
      <c r="K293" s="72"/>
      <c r="L293" s="73">
        <v>42941</v>
      </c>
      <c r="M293" s="72" t="s">
        <v>574</v>
      </c>
      <c r="N293" s="72" t="s">
        <v>575</v>
      </c>
      <c r="O293" s="72" t="s">
        <v>576</v>
      </c>
      <c r="P293" s="72">
        <v>0</v>
      </c>
      <c r="Q293" s="72">
        <v>0</v>
      </c>
      <c r="R293" s="72" t="s">
        <v>577</v>
      </c>
      <c r="S293" s="72" t="s">
        <v>578</v>
      </c>
      <c r="T293" s="72" t="s">
        <v>579</v>
      </c>
      <c r="U293" s="72" t="s">
        <v>568</v>
      </c>
      <c r="V293"/>
      <c r="W293"/>
      <c r="X293"/>
    </row>
    <row r="294" spans="1:24" x14ac:dyDescent="0.25">
      <c r="A294" s="72">
        <v>2017</v>
      </c>
      <c r="B294" s="72" t="s">
        <v>564</v>
      </c>
      <c r="C294" s="72" t="s">
        <v>565</v>
      </c>
      <c r="D294" s="72" t="s">
        <v>566</v>
      </c>
      <c r="E294" s="72" t="s">
        <v>567</v>
      </c>
      <c r="F294" s="72" t="s">
        <v>568</v>
      </c>
      <c r="G294" s="72" t="s">
        <v>569</v>
      </c>
      <c r="H294" s="72" t="s">
        <v>640</v>
      </c>
      <c r="I294" s="72" t="s">
        <v>629</v>
      </c>
      <c r="J294" s="72" t="s">
        <v>1202</v>
      </c>
      <c r="K294" s="72"/>
      <c r="L294" s="73">
        <v>42941</v>
      </c>
      <c r="M294" s="72" t="s">
        <v>574</v>
      </c>
      <c r="N294" s="72" t="s">
        <v>575</v>
      </c>
      <c r="O294" s="72" t="s">
        <v>576</v>
      </c>
      <c r="P294" s="72">
        <v>0</v>
      </c>
      <c r="Q294" s="72">
        <v>0</v>
      </c>
      <c r="R294" s="72" t="s">
        <v>577</v>
      </c>
      <c r="S294" s="72" t="s">
        <v>578</v>
      </c>
      <c r="T294" s="72" t="s">
        <v>579</v>
      </c>
      <c r="U294" s="72" t="s">
        <v>568</v>
      </c>
      <c r="V294"/>
      <c r="W294"/>
      <c r="X294"/>
    </row>
    <row r="295" spans="1:24" x14ac:dyDescent="0.25">
      <c r="A295" s="72">
        <v>2017</v>
      </c>
      <c r="B295" s="72" t="s">
        <v>564</v>
      </c>
      <c r="C295" s="72" t="s">
        <v>565</v>
      </c>
      <c r="D295" s="72" t="s">
        <v>566</v>
      </c>
      <c r="E295" s="72" t="s">
        <v>567</v>
      </c>
      <c r="F295" s="72" t="s">
        <v>568</v>
      </c>
      <c r="G295" s="72" t="s">
        <v>569</v>
      </c>
      <c r="H295" s="72" t="s">
        <v>1203</v>
      </c>
      <c r="I295" s="72" t="s">
        <v>1204</v>
      </c>
      <c r="J295" s="72" t="s">
        <v>636</v>
      </c>
      <c r="K295" s="72"/>
      <c r="L295" s="73">
        <v>42941</v>
      </c>
      <c r="M295" s="72" t="s">
        <v>574</v>
      </c>
      <c r="N295" s="72" t="s">
        <v>575</v>
      </c>
      <c r="O295" s="72" t="s">
        <v>576</v>
      </c>
      <c r="P295" s="72">
        <v>0</v>
      </c>
      <c r="Q295" s="72">
        <v>0</v>
      </c>
      <c r="R295" s="72" t="s">
        <v>577</v>
      </c>
      <c r="S295" s="72" t="s">
        <v>578</v>
      </c>
      <c r="T295" s="72" t="s">
        <v>579</v>
      </c>
      <c r="U295" s="72" t="s">
        <v>568</v>
      </c>
      <c r="V295"/>
      <c r="W295"/>
      <c r="X295"/>
    </row>
    <row r="296" spans="1:24" x14ac:dyDescent="0.25">
      <c r="A296" s="72">
        <v>2017</v>
      </c>
      <c r="B296" s="72" t="s">
        <v>564</v>
      </c>
      <c r="C296" s="72" t="s">
        <v>565</v>
      </c>
      <c r="D296" s="72" t="s">
        <v>566</v>
      </c>
      <c r="E296" s="72" t="s">
        <v>567</v>
      </c>
      <c r="F296" s="72" t="s">
        <v>568</v>
      </c>
      <c r="G296" s="72" t="s">
        <v>569</v>
      </c>
      <c r="H296" s="72" t="s">
        <v>1205</v>
      </c>
      <c r="I296" s="72" t="s">
        <v>1083</v>
      </c>
      <c r="J296" s="72" t="s">
        <v>546</v>
      </c>
      <c r="K296" s="72" t="s">
        <v>1206</v>
      </c>
      <c r="L296" s="73">
        <v>42941</v>
      </c>
      <c r="M296" s="72" t="s">
        <v>574</v>
      </c>
      <c r="N296" s="72" t="s">
        <v>575</v>
      </c>
      <c r="O296" s="72" t="s">
        <v>576</v>
      </c>
      <c r="P296" s="72">
        <v>0</v>
      </c>
      <c r="Q296" s="72">
        <v>0</v>
      </c>
      <c r="R296" s="72" t="s">
        <v>577</v>
      </c>
      <c r="S296" s="72" t="s">
        <v>578</v>
      </c>
      <c r="T296" s="72" t="s">
        <v>579</v>
      </c>
      <c r="U296" s="72" t="s">
        <v>568</v>
      </c>
      <c r="V296"/>
      <c r="W296"/>
      <c r="X296"/>
    </row>
    <row r="297" spans="1:24" x14ac:dyDescent="0.25">
      <c r="A297" s="72">
        <v>2017</v>
      </c>
      <c r="B297" s="72" t="s">
        <v>564</v>
      </c>
      <c r="C297" s="72" t="s">
        <v>565</v>
      </c>
      <c r="D297" s="72" t="s">
        <v>566</v>
      </c>
      <c r="E297" s="72" t="s">
        <v>567</v>
      </c>
      <c r="F297" s="72" t="s">
        <v>568</v>
      </c>
      <c r="G297" s="72" t="s">
        <v>569</v>
      </c>
      <c r="H297" s="72" t="s">
        <v>1207</v>
      </c>
      <c r="I297" s="72" t="s">
        <v>26</v>
      </c>
      <c r="J297" s="72" t="s">
        <v>107</v>
      </c>
      <c r="K297" s="72"/>
      <c r="L297" s="73">
        <v>42941</v>
      </c>
      <c r="M297" s="72" t="s">
        <v>574</v>
      </c>
      <c r="N297" s="72" t="s">
        <v>575</v>
      </c>
      <c r="O297" s="72" t="s">
        <v>576</v>
      </c>
      <c r="P297" s="72">
        <v>0</v>
      </c>
      <c r="Q297" s="72">
        <v>0</v>
      </c>
      <c r="R297" s="72" t="s">
        <v>577</v>
      </c>
      <c r="S297" s="72" t="s">
        <v>578</v>
      </c>
      <c r="T297" s="72" t="s">
        <v>579</v>
      </c>
      <c r="U297" s="72" t="s">
        <v>568</v>
      </c>
      <c r="V297"/>
      <c r="W297"/>
      <c r="X297"/>
    </row>
    <row r="298" spans="1:24" x14ac:dyDescent="0.25">
      <c r="A298" s="72">
        <v>2017</v>
      </c>
      <c r="B298" s="72" t="s">
        <v>564</v>
      </c>
      <c r="C298" s="72" t="s">
        <v>565</v>
      </c>
      <c r="D298" s="72" t="s">
        <v>566</v>
      </c>
      <c r="E298" s="72" t="s">
        <v>567</v>
      </c>
      <c r="F298" s="72" t="s">
        <v>568</v>
      </c>
      <c r="G298" s="72" t="s">
        <v>569</v>
      </c>
      <c r="H298" s="72" t="s">
        <v>1208</v>
      </c>
      <c r="I298" s="72" t="s">
        <v>36</v>
      </c>
      <c r="J298" s="72" t="s">
        <v>548</v>
      </c>
      <c r="K298" s="72"/>
      <c r="L298" s="73">
        <v>42941</v>
      </c>
      <c r="M298" s="72" t="s">
        <v>574</v>
      </c>
      <c r="N298" s="72" t="s">
        <v>575</v>
      </c>
      <c r="O298" s="72" t="s">
        <v>576</v>
      </c>
      <c r="P298" s="72">
        <v>0</v>
      </c>
      <c r="Q298" s="72">
        <v>0</v>
      </c>
      <c r="R298" s="72" t="s">
        <v>577</v>
      </c>
      <c r="S298" s="72" t="s">
        <v>578</v>
      </c>
      <c r="T298" s="72" t="s">
        <v>579</v>
      </c>
      <c r="U298" s="72" t="s">
        <v>568</v>
      </c>
      <c r="V298"/>
      <c r="W298"/>
      <c r="X298"/>
    </row>
    <row r="299" spans="1:24" x14ac:dyDescent="0.25">
      <c r="A299" s="72">
        <v>2017</v>
      </c>
      <c r="B299" s="72" t="s">
        <v>564</v>
      </c>
      <c r="C299" s="72" t="s">
        <v>565</v>
      </c>
      <c r="D299" s="72" t="s">
        <v>566</v>
      </c>
      <c r="E299" s="72" t="s">
        <v>567</v>
      </c>
      <c r="F299" s="72" t="s">
        <v>568</v>
      </c>
      <c r="G299" s="72" t="s">
        <v>569</v>
      </c>
      <c r="H299" s="72" t="s">
        <v>43</v>
      </c>
      <c r="I299" s="72" t="s">
        <v>1209</v>
      </c>
      <c r="J299" s="72" t="s">
        <v>112</v>
      </c>
      <c r="K299" s="72" t="s">
        <v>1210</v>
      </c>
      <c r="L299" s="73">
        <v>42941</v>
      </c>
      <c r="M299" s="72" t="s">
        <v>574</v>
      </c>
      <c r="N299" s="72" t="s">
        <v>575</v>
      </c>
      <c r="O299" s="72" t="s">
        <v>576</v>
      </c>
      <c r="P299" s="72">
        <v>0</v>
      </c>
      <c r="Q299" s="72">
        <v>0</v>
      </c>
      <c r="R299" s="72" t="s">
        <v>577</v>
      </c>
      <c r="S299" s="72" t="s">
        <v>578</v>
      </c>
      <c r="T299" s="72" t="s">
        <v>579</v>
      </c>
      <c r="U299" s="72" t="s">
        <v>568</v>
      </c>
      <c r="V299"/>
      <c r="W299"/>
      <c r="X299"/>
    </row>
    <row r="300" spans="1:24" x14ac:dyDescent="0.25">
      <c r="A300" s="72">
        <v>2017</v>
      </c>
      <c r="B300" s="72" t="s">
        <v>564</v>
      </c>
      <c r="C300" s="72" t="s">
        <v>565</v>
      </c>
      <c r="D300" s="72" t="s">
        <v>566</v>
      </c>
      <c r="E300" s="72" t="s">
        <v>567</v>
      </c>
      <c r="F300" s="72" t="s">
        <v>568</v>
      </c>
      <c r="G300" s="72" t="s">
        <v>569</v>
      </c>
      <c r="H300" s="72" t="s">
        <v>1211</v>
      </c>
      <c r="I300" s="72" t="s">
        <v>521</v>
      </c>
      <c r="J300" s="72" t="s">
        <v>1212</v>
      </c>
      <c r="K300" s="72"/>
      <c r="L300" s="73">
        <v>42941</v>
      </c>
      <c r="M300" s="72" t="s">
        <v>574</v>
      </c>
      <c r="N300" s="72" t="s">
        <v>575</v>
      </c>
      <c r="O300" s="72" t="s">
        <v>576</v>
      </c>
      <c r="P300" s="72">
        <v>0</v>
      </c>
      <c r="Q300" s="72">
        <v>0</v>
      </c>
      <c r="R300" s="72" t="s">
        <v>577</v>
      </c>
      <c r="S300" s="72" t="s">
        <v>578</v>
      </c>
      <c r="T300" s="72" t="s">
        <v>579</v>
      </c>
      <c r="U300" s="72" t="s">
        <v>568</v>
      </c>
      <c r="V300"/>
      <c r="W300"/>
      <c r="X300"/>
    </row>
    <row r="301" spans="1:24" x14ac:dyDescent="0.25">
      <c r="A301" s="72">
        <v>2017</v>
      </c>
      <c r="B301" s="72" t="s">
        <v>564</v>
      </c>
      <c r="C301" s="72" t="s">
        <v>565</v>
      </c>
      <c r="D301" s="72" t="s">
        <v>566</v>
      </c>
      <c r="E301" s="72" t="s">
        <v>567</v>
      </c>
      <c r="F301" s="72" t="s">
        <v>568</v>
      </c>
      <c r="G301" s="72" t="s">
        <v>569</v>
      </c>
      <c r="H301" s="72" t="s">
        <v>1213</v>
      </c>
      <c r="I301" s="72" t="s">
        <v>755</v>
      </c>
      <c r="J301" s="72" t="s">
        <v>756</v>
      </c>
      <c r="K301" s="72"/>
      <c r="L301" s="73">
        <v>42941</v>
      </c>
      <c r="M301" s="72" t="s">
        <v>574</v>
      </c>
      <c r="N301" s="72" t="s">
        <v>575</v>
      </c>
      <c r="O301" s="72" t="s">
        <v>576</v>
      </c>
      <c r="P301" s="72">
        <v>0</v>
      </c>
      <c r="Q301" s="72">
        <v>0</v>
      </c>
      <c r="R301" s="72" t="s">
        <v>577</v>
      </c>
      <c r="S301" s="72" t="s">
        <v>578</v>
      </c>
      <c r="T301" s="72" t="s">
        <v>579</v>
      </c>
      <c r="U301" s="72" t="s">
        <v>568</v>
      </c>
      <c r="V301"/>
      <c r="W301"/>
      <c r="X301"/>
    </row>
    <row r="302" spans="1:24" x14ac:dyDescent="0.25">
      <c r="A302" s="72">
        <v>2017</v>
      </c>
      <c r="B302" s="72" t="s">
        <v>564</v>
      </c>
      <c r="C302" s="72" t="s">
        <v>565</v>
      </c>
      <c r="D302" s="72" t="s">
        <v>566</v>
      </c>
      <c r="E302" s="72" t="s">
        <v>567</v>
      </c>
      <c r="F302" s="72" t="s">
        <v>568</v>
      </c>
      <c r="G302" s="72" t="s">
        <v>569</v>
      </c>
      <c r="H302" s="72" t="s">
        <v>807</v>
      </c>
      <c r="I302" s="72" t="s">
        <v>1214</v>
      </c>
      <c r="J302" s="72" t="s">
        <v>553</v>
      </c>
      <c r="K302" s="72"/>
      <c r="L302" s="73">
        <v>42941</v>
      </c>
      <c r="M302" s="72" t="s">
        <v>574</v>
      </c>
      <c r="N302" s="72" t="s">
        <v>575</v>
      </c>
      <c r="O302" s="72" t="s">
        <v>576</v>
      </c>
      <c r="P302" s="72">
        <v>0</v>
      </c>
      <c r="Q302" s="72">
        <v>0</v>
      </c>
      <c r="R302" s="72" t="s">
        <v>577</v>
      </c>
      <c r="S302" s="72" t="s">
        <v>578</v>
      </c>
      <c r="T302" s="72" t="s">
        <v>579</v>
      </c>
      <c r="U302" s="72" t="s">
        <v>568</v>
      </c>
      <c r="V302"/>
      <c r="W302"/>
      <c r="X302"/>
    </row>
    <row r="303" spans="1:24" x14ac:dyDescent="0.25">
      <c r="A303" s="72">
        <v>2017</v>
      </c>
      <c r="B303" s="72" t="s">
        <v>564</v>
      </c>
      <c r="C303" s="72" t="s">
        <v>565</v>
      </c>
      <c r="D303" s="72" t="s">
        <v>566</v>
      </c>
      <c r="E303" s="72" t="s">
        <v>567</v>
      </c>
      <c r="F303" s="72" t="s">
        <v>568</v>
      </c>
      <c r="G303" s="72" t="s">
        <v>569</v>
      </c>
      <c r="H303" s="72" t="s">
        <v>807</v>
      </c>
      <c r="I303" s="72" t="s">
        <v>1215</v>
      </c>
      <c r="J303" s="72" t="s">
        <v>713</v>
      </c>
      <c r="K303" s="72" t="s">
        <v>1216</v>
      </c>
      <c r="L303" s="73">
        <v>42941</v>
      </c>
      <c r="M303" s="72" t="s">
        <v>574</v>
      </c>
      <c r="N303" s="72" t="s">
        <v>575</v>
      </c>
      <c r="O303" s="72" t="s">
        <v>576</v>
      </c>
      <c r="P303" s="72">
        <v>0</v>
      </c>
      <c r="Q303" s="72">
        <v>0</v>
      </c>
      <c r="R303" s="72" t="s">
        <v>577</v>
      </c>
      <c r="S303" s="72" t="s">
        <v>578</v>
      </c>
      <c r="T303" s="72" t="s">
        <v>579</v>
      </c>
      <c r="U303" s="72" t="s">
        <v>568</v>
      </c>
      <c r="V303"/>
      <c r="W303"/>
      <c r="X303"/>
    </row>
    <row r="304" spans="1:24" x14ac:dyDescent="0.25">
      <c r="A304" s="72">
        <v>2017</v>
      </c>
      <c r="B304" s="72" t="s">
        <v>564</v>
      </c>
      <c r="C304" s="72" t="s">
        <v>565</v>
      </c>
      <c r="D304" s="72" t="s">
        <v>566</v>
      </c>
      <c r="E304" s="72" t="s">
        <v>567</v>
      </c>
      <c r="F304" s="72" t="s">
        <v>568</v>
      </c>
      <c r="G304" s="72" t="s">
        <v>569</v>
      </c>
      <c r="H304" s="72" t="s">
        <v>854</v>
      </c>
      <c r="I304" s="72" t="s">
        <v>35</v>
      </c>
      <c r="J304" s="72" t="s">
        <v>1217</v>
      </c>
      <c r="K304" s="72"/>
      <c r="L304" s="73">
        <v>42941</v>
      </c>
      <c r="M304" s="72" t="s">
        <v>574</v>
      </c>
      <c r="N304" s="72" t="s">
        <v>575</v>
      </c>
      <c r="O304" s="72" t="s">
        <v>576</v>
      </c>
      <c r="P304" s="72">
        <v>0</v>
      </c>
      <c r="Q304" s="72">
        <v>0</v>
      </c>
      <c r="R304" s="72" t="s">
        <v>577</v>
      </c>
      <c r="S304" s="72" t="s">
        <v>578</v>
      </c>
      <c r="T304" s="72" t="s">
        <v>579</v>
      </c>
      <c r="U304" s="72" t="s">
        <v>568</v>
      </c>
      <c r="V304"/>
      <c r="W304"/>
      <c r="X304"/>
    </row>
    <row r="305" spans="1:24" x14ac:dyDescent="0.25">
      <c r="A305" s="72">
        <v>2017</v>
      </c>
      <c r="B305" s="72" t="s">
        <v>564</v>
      </c>
      <c r="C305" s="72" t="s">
        <v>565</v>
      </c>
      <c r="D305" s="72" t="s">
        <v>566</v>
      </c>
      <c r="E305" s="72" t="s">
        <v>567</v>
      </c>
      <c r="F305" s="72" t="s">
        <v>568</v>
      </c>
      <c r="G305" s="72" t="s">
        <v>569</v>
      </c>
      <c r="H305" s="72" t="s">
        <v>1218</v>
      </c>
      <c r="I305" s="72" t="s">
        <v>629</v>
      </c>
      <c r="J305" s="72" t="s">
        <v>107</v>
      </c>
      <c r="K305" s="72"/>
      <c r="L305" s="73">
        <v>42942</v>
      </c>
      <c r="M305" s="72" t="s">
        <v>574</v>
      </c>
      <c r="N305" s="72" t="s">
        <v>575</v>
      </c>
      <c r="O305" s="72" t="s">
        <v>576</v>
      </c>
      <c r="P305" s="72">
        <v>0</v>
      </c>
      <c r="Q305" s="72">
        <v>0</v>
      </c>
      <c r="R305" s="72" t="s">
        <v>577</v>
      </c>
      <c r="S305" s="72" t="s">
        <v>578</v>
      </c>
      <c r="T305" s="72" t="s">
        <v>579</v>
      </c>
      <c r="U305" s="72" t="s">
        <v>568</v>
      </c>
      <c r="V305"/>
      <c r="W305"/>
      <c r="X305"/>
    </row>
    <row r="306" spans="1:24" x14ac:dyDescent="0.25">
      <c r="A306" s="72">
        <v>2017</v>
      </c>
      <c r="B306" s="72" t="s">
        <v>564</v>
      </c>
      <c r="C306" s="72" t="s">
        <v>565</v>
      </c>
      <c r="D306" s="72" t="s">
        <v>566</v>
      </c>
      <c r="E306" s="72" t="s">
        <v>567</v>
      </c>
      <c r="F306" s="72" t="s">
        <v>568</v>
      </c>
      <c r="G306" s="72" t="s">
        <v>569</v>
      </c>
      <c r="H306" s="72" t="s">
        <v>1219</v>
      </c>
      <c r="I306" s="72" t="s">
        <v>1220</v>
      </c>
      <c r="J306" s="72" t="s">
        <v>1221</v>
      </c>
      <c r="K306" s="72"/>
      <c r="L306" s="73">
        <v>42942</v>
      </c>
      <c r="M306" s="72" t="s">
        <v>574</v>
      </c>
      <c r="N306" s="72" t="s">
        <v>575</v>
      </c>
      <c r="O306" s="72" t="s">
        <v>576</v>
      </c>
      <c r="P306" s="72">
        <v>0</v>
      </c>
      <c r="Q306" s="72">
        <v>0</v>
      </c>
      <c r="R306" s="72" t="s">
        <v>577</v>
      </c>
      <c r="S306" s="72" t="s">
        <v>578</v>
      </c>
      <c r="T306" s="72" t="s">
        <v>579</v>
      </c>
      <c r="U306" s="72" t="s">
        <v>568</v>
      </c>
      <c r="V306"/>
      <c r="W306"/>
      <c r="X306"/>
    </row>
    <row r="307" spans="1:24" x14ac:dyDescent="0.25">
      <c r="A307" s="72">
        <v>2017</v>
      </c>
      <c r="B307" s="72" t="s">
        <v>564</v>
      </c>
      <c r="C307" s="72" t="s">
        <v>565</v>
      </c>
      <c r="D307" s="72" t="s">
        <v>566</v>
      </c>
      <c r="E307" s="72" t="s">
        <v>567</v>
      </c>
      <c r="F307" s="72" t="s">
        <v>568</v>
      </c>
      <c r="G307" s="72" t="s">
        <v>569</v>
      </c>
      <c r="H307" s="72" t="s">
        <v>1222</v>
      </c>
      <c r="I307" s="72" t="s">
        <v>553</v>
      </c>
      <c r="J307" s="72" t="s">
        <v>107</v>
      </c>
      <c r="K307" s="72"/>
      <c r="L307" s="73">
        <v>42942</v>
      </c>
      <c r="M307" s="72" t="s">
        <v>574</v>
      </c>
      <c r="N307" s="72" t="s">
        <v>575</v>
      </c>
      <c r="O307" s="72" t="s">
        <v>576</v>
      </c>
      <c r="P307" s="72">
        <v>0</v>
      </c>
      <c r="Q307" s="72">
        <v>0</v>
      </c>
      <c r="R307" s="72" t="s">
        <v>577</v>
      </c>
      <c r="S307" s="72" t="s">
        <v>578</v>
      </c>
      <c r="T307" s="72" t="s">
        <v>579</v>
      </c>
      <c r="U307" s="72" t="s">
        <v>568</v>
      </c>
      <c r="V307"/>
      <c r="W307"/>
      <c r="X307"/>
    </row>
    <row r="308" spans="1:24" x14ac:dyDescent="0.25">
      <c r="A308" s="72">
        <v>2017</v>
      </c>
      <c r="B308" s="72" t="s">
        <v>564</v>
      </c>
      <c r="C308" s="72" t="s">
        <v>565</v>
      </c>
      <c r="D308" s="72" t="s">
        <v>566</v>
      </c>
      <c r="E308" s="72" t="s">
        <v>567</v>
      </c>
      <c r="F308" s="72" t="s">
        <v>568</v>
      </c>
      <c r="G308" s="72" t="s">
        <v>569</v>
      </c>
      <c r="H308" s="72" t="s">
        <v>640</v>
      </c>
      <c r="I308" s="72" t="s">
        <v>629</v>
      </c>
      <c r="J308" s="72" t="s">
        <v>1202</v>
      </c>
      <c r="K308" s="72"/>
      <c r="L308" s="73">
        <v>42942</v>
      </c>
      <c r="M308" s="72" t="s">
        <v>574</v>
      </c>
      <c r="N308" s="72" t="s">
        <v>575</v>
      </c>
      <c r="O308" s="72" t="s">
        <v>576</v>
      </c>
      <c r="P308" s="72">
        <v>0</v>
      </c>
      <c r="Q308" s="72">
        <v>0</v>
      </c>
      <c r="R308" s="72" t="s">
        <v>577</v>
      </c>
      <c r="S308" s="72" t="s">
        <v>578</v>
      </c>
      <c r="T308" s="72" t="s">
        <v>579</v>
      </c>
      <c r="U308" s="72" t="s">
        <v>568</v>
      </c>
      <c r="V308"/>
      <c r="W308"/>
      <c r="X308"/>
    </row>
    <row r="309" spans="1:24" x14ac:dyDescent="0.25">
      <c r="A309" s="72">
        <v>2017</v>
      </c>
      <c r="B309" s="72" t="s">
        <v>564</v>
      </c>
      <c r="C309" s="72" t="s">
        <v>565</v>
      </c>
      <c r="D309" s="72" t="s">
        <v>566</v>
      </c>
      <c r="E309" s="72" t="s">
        <v>567</v>
      </c>
      <c r="F309" s="72" t="s">
        <v>568</v>
      </c>
      <c r="G309" s="72" t="s">
        <v>569</v>
      </c>
      <c r="H309" s="72" t="s">
        <v>1223</v>
      </c>
      <c r="I309" s="72" t="s">
        <v>852</v>
      </c>
      <c r="J309" s="72" t="s">
        <v>1224</v>
      </c>
      <c r="K309" s="72"/>
      <c r="L309" s="73">
        <v>42942</v>
      </c>
      <c r="M309" s="72" t="s">
        <v>574</v>
      </c>
      <c r="N309" s="72" t="s">
        <v>575</v>
      </c>
      <c r="O309" s="72" t="s">
        <v>576</v>
      </c>
      <c r="P309" s="72">
        <v>0</v>
      </c>
      <c r="Q309" s="72">
        <v>0</v>
      </c>
      <c r="R309" s="72" t="s">
        <v>577</v>
      </c>
      <c r="S309" s="72" t="s">
        <v>578</v>
      </c>
      <c r="T309" s="72" t="s">
        <v>579</v>
      </c>
      <c r="U309" s="72" t="s">
        <v>568</v>
      </c>
      <c r="V309"/>
      <c r="W309"/>
      <c r="X309"/>
    </row>
    <row r="310" spans="1:24" x14ac:dyDescent="0.25">
      <c r="A310" s="72">
        <v>2017</v>
      </c>
      <c r="B310" s="72" t="s">
        <v>564</v>
      </c>
      <c r="C310" s="72" t="s">
        <v>565</v>
      </c>
      <c r="D310" s="72" t="s">
        <v>566</v>
      </c>
      <c r="E310" s="72" t="s">
        <v>567</v>
      </c>
      <c r="F310" s="72" t="s">
        <v>568</v>
      </c>
      <c r="G310" s="72" t="s">
        <v>569</v>
      </c>
      <c r="H310" s="72" t="s">
        <v>1225</v>
      </c>
      <c r="I310" s="72" t="s">
        <v>89</v>
      </c>
      <c r="J310" s="72" t="s">
        <v>750</v>
      </c>
      <c r="K310" s="72"/>
      <c r="L310" s="73">
        <v>42942</v>
      </c>
      <c r="M310" s="72" t="s">
        <v>574</v>
      </c>
      <c r="N310" s="72" t="s">
        <v>575</v>
      </c>
      <c r="O310" s="72" t="s">
        <v>576</v>
      </c>
      <c r="P310" s="72">
        <v>0</v>
      </c>
      <c r="Q310" s="72">
        <v>0</v>
      </c>
      <c r="R310" s="72" t="s">
        <v>577</v>
      </c>
      <c r="S310" s="72" t="s">
        <v>578</v>
      </c>
      <c r="T310" s="72" t="s">
        <v>579</v>
      </c>
      <c r="U310" s="72" t="s">
        <v>568</v>
      </c>
      <c r="V310"/>
      <c r="W310"/>
      <c r="X310"/>
    </row>
    <row r="311" spans="1:24" x14ac:dyDescent="0.25">
      <c r="A311" s="72">
        <v>2017</v>
      </c>
      <c r="B311" s="72" t="s">
        <v>564</v>
      </c>
      <c r="C311" s="72" t="s">
        <v>565</v>
      </c>
      <c r="D311" s="72" t="s">
        <v>566</v>
      </c>
      <c r="E311" s="72" t="s">
        <v>567</v>
      </c>
      <c r="F311" s="72" t="s">
        <v>568</v>
      </c>
      <c r="G311" s="72" t="s">
        <v>569</v>
      </c>
      <c r="H311" s="72" t="s">
        <v>1226</v>
      </c>
      <c r="I311" s="72" t="s">
        <v>1227</v>
      </c>
      <c r="J311" s="72" t="s">
        <v>1228</v>
      </c>
      <c r="K311" s="72"/>
      <c r="L311" s="73">
        <v>42942</v>
      </c>
      <c r="M311" s="72" t="s">
        <v>574</v>
      </c>
      <c r="N311" s="72" t="s">
        <v>575</v>
      </c>
      <c r="O311" s="72" t="s">
        <v>576</v>
      </c>
      <c r="P311" s="72">
        <v>0</v>
      </c>
      <c r="Q311" s="72">
        <v>0</v>
      </c>
      <c r="R311" s="72" t="s">
        <v>577</v>
      </c>
      <c r="S311" s="72" t="s">
        <v>578</v>
      </c>
      <c r="T311" s="72" t="s">
        <v>579</v>
      </c>
      <c r="U311" s="72" t="s">
        <v>568</v>
      </c>
      <c r="V311"/>
      <c r="W311"/>
      <c r="X311"/>
    </row>
    <row r="312" spans="1:24" x14ac:dyDescent="0.25">
      <c r="A312" s="72">
        <v>2017</v>
      </c>
      <c r="B312" s="72" t="s">
        <v>564</v>
      </c>
      <c r="C312" s="72" t="s">
        <v>565</v>
      </c>
      <c r="D312" s="72" t="s">
        <v>566</v>
      </c>
      <c r="E312" s="72" t="s">
        <v>567</v>
      </c>
      <c r="F312" s="72" t="s">
        <v>568</v>
      </c>
      <c r="G312" s="72" t="s">
        <v>569</v>
      </c>
      <c r="H312" s="72" t="s">
        <v>1229</v>
      </c>
      <c r="I312" s="72" t="s">
        <v>731</v>
      </c>
      <c r="J312" s="72" t="s">
        <v>731</v>
      </c>
      <c r="K312" s="72"/>
      <c r="L312" s="73">
        <v>42942</v>
      </c>
      <c r="M312" s="72" t="s">
        <v>574</v>
      </c>
      <c r="N312" s="72" t="s">
        <v>575</v>
      </c>
      <c r="O312" s="72" t="s">
        <v>576</v>
      </c>
      <c r="P312" s="72">
        <v>0</v>
      </c>
      <c r="Q312" s="72">
        <v>0</v>
      </c>
      <c r="R312" s="72" t="s">
        <v>577</v>
      </c>
      <c r="S312" s="72" t="s">
        <v>578</v>
      </c>
      <c r="T312" s="72" t="s">
        <v>579</v>
      </c>
      <c r="U312" s="72" t="s">
        <v>568</v>
      </c>
      <c r="V312"/>
      <c r="W312"/>
      <c r="X312"/>
    </row>
    <row r="313" spans="1:24" x14ac:dyDescent="0.25">
      <c r="A313" s="72">
        <v>2017</v>
      </c>
      <c r="B313" s="72" t="s">
        <v>564</v>
      </c>
      <c r="C313" s="72" t="s">
        <v>565</v>
      </c>
      <c r="D313" s="72" t="s">
        <v>566</v>
      </c>
      <c r="E313" s="72" t="s">
        <v>567</v>
      </c>
      <c r="F313" s="72" t="s">
        <v>568</v>
      </c>
      <c r="G313" s="72" t="s">
        <v>569</v>
      </c>
      <c r="H313" s="72" t="s">
        <v>1225</v>
      </c>
      <c r="I313" s="72" t="s">
        <v>1230</v>
      </c>
      <c r="J313" s="72" t="s">
        <v>1231</v>
      </c>
      <c r="K313" s="72"/>
      <c r="L313" s="73">
        <v>42942</v>
      </c>
      <c r="M313" s="72" t="s">
        <v>574</v>
      </c>
      <c r="N313" s="72" t="s">
        <v>575</v>
      </c>
      <c r="O313" s="72" t="s">
        <v>576</v>
      </c>
      <c r="P313" s="72">
        <v>0</v>
      </c>
      <c r="Q313" s="72">
        <v>0</v>
      </c>
      <c r="R313" s="72" t="s">
        <v>577</v>
      </c>
      <c r="S313" s="72" t="s">
        <v>578</v>
      </c>
      <c r="T313" s="72" t="s">
        <v>579</v>
      </c>
      <c r="U313" s="72" t="s">
        <v>568</v>
      </c>
      <c r="V313"/>
      <c r="W313"/>
      <c r="X313"/>
    </row>
    <row r="314" spans="1:24" x14ac:dyDescent="0.25">
      <c r="A314" s="72">
        <v>2017</v>
      </c>
      <c r="B314" s="72" t="s">
        <v>564</v>
      </c>
      <c r="C314" s="72" t="s">
        <v>565</v>
      </c>
      <c r="D314" s="72" t="s">
        <v>566</v>
      </c>
      <c r="E314" s="72" t="s">
        <v>567</v>
      </c>
      <c r="F314" s="72" t="s">
        <v>568</v>
      </c>
      <c r="G314" s="72" t="s">
        <v>569</v>
      </c>
      <c r="H314" s="72" t="s">
        <v>1232</v>
      </c>
      <c r="I314" s="72" t="s">
        <v>126</v>
      </c>
      <c r="J314" s="72" t="s">
        <v>513</v>
      </c>
      <c r="K314" s="72"/>
      <c r="L314" s="73">
        <v>42942</v>
      </c>
      <c r="M314" s="72" t="s">
        <v>574</v>
      </c>
      <c r="N314" s="72" t="s">
        <v>575</v>
      </c>
      <c r="O314" s="72" t="s">
        <v>576</v>
      </c>
      <c r="P314" s="72">
        <v>0</v>
      </c>
      <c r="Q314" s="72">
        <v>0</v>
      </c>
      <c r="R314" s="72" t="s">
        <v>577</v>
      </c>
      <c r="S314" s="72" t="s">
        <v>578</v>
      </c>
      <c r="T314" s="72" t="s">
        <v>579</v>
      </c>
      <c r="U314" s="72" t="s">
        <v>568</v>
      </c>
      <c r="V314"/>
      <c r="W314"/>
      <c r="X314"/>
    </row>
    <row r="315" spans="1:24" x14ac:dyDescent="0.25">
      <c r="A315" s="72">
        <v>2017</v>
      </c>
      <c r="B315" s="72" t="s">
        <v>564</v>
      </c>
      <c r="C315" s="72" t="s">
        <v>565</v>
      </c>
      <c r="D315" s="72" t="s">
        <v>566</v>
      </c>
      <c r="E315" s="72" t="s">
        <v>567</v>
      </c>
      <c r="F315" s="72" t="s">
        <v>568</v>
      </c>
      <c r="G315" s="72" t="s">
        <v>569</v>
      </c>
      <c r="H315" s="72" t="s">
        <v>1225</v>
      </c>
      <c r="I315" s="72" t="s">
        <v>1230</v>
      </c>
      <c r="J315" s="72" t="s">
        <v>750</v>
      </c>
      <c r="K315" s="72"/>
      <c r="L315" s="73">
        <v>42942</v>
      </c>
      <c r="M315" s="72" t="s">
        <v>574</v>
      </c>
      <c r="N315" s="72" t="s">
        <v>575</v>
      </c>
      <c r="O315" s="72" t="s">
        <v>576</v>
      </c>
      <c r="P315" s="72">
        <v>0</v>
      </c>
      <c r="Q315" s="72">
        <v>0</v>
      </c>
      <c r="R315" s="72" t="s">
        <v>577</v>
      </c>
      <c r="S315" s="72" t="s">
        <v>578</v>
      </c>
      <c r="T315" s="72" t="s">
        <v>579</v>
      </c>
      <c r="U315" s="72" t="s">
        <v>568</v>
      </c>
      <c r="V315"/>
      <c r="W315"/>
      <c r="X315"/>
    </row>
    <row r="316" spans="1:24" x14ac:dyDescent="0.25">
      <c r="A316" s="72">
        <v>2017</v>
      </c>
      <c r="B316" s="72" t="s">
        <v>564</v>
      </c>
      <c r="C316" s="72" t="s">
        <v>565</v>
      </c>
      <c r="D316" s="72" t="s">
        <v>566</v>
      </c>
      <c r="E316" s="72" t="s">
        <v>567</v>
      </c>
      <c r="F316" s="72" t="s">
        <v>568</v>
      </c>
      <c r="G316" s="72" t="s">
        <v>569</v>
      </c>
      <c r="H316" s="72" t="s">
        <v>1233</v>
      </c>
      <c r="I316" s="72" t="s">
        <v>126</v>
      </c>
      <c r="J316" s="72" t="s">
        <v>1234</v>
      </c>
      <c r="K316" s="72"/>
      <c r="L316" s="73">
        <v>42942</v>
      </c>
      <c r="M316" s="72" t="s">
        <v>574</v>
      </c>
      <c r="N316" s="72" t="s">
        <v>575</v>
      </c>
      <c r="O316" s="72" t="s">
        <v>576</v>
      </c>
      <c r="P316" s="72">
        <v>0</v>
      </c>
      <c r="Q316" s="72">
        <v>0</v>
      </c>
      <c r="R316" s="72" t="s">
        <v>577</v>
      </c>
      <c r="S316" s="72" t="s">
        <v>578</v>
      </c>
      <c r="T316" s="72" t="s">
        <v>579</v>
      </c>
      <c r="U316" s="72" t="s">
        <v>568</v>
      </c>
      <c r="V316"/>
      <c r="W316"/>
      <c r="X316"/>
    </row>
    <row r="317" spans="1:24" x14ac:dyDescent="0.25">
      <c r="A317" s="72">
        <v>2017</v>
      </c>
      <c r="B317" s="72" t="s">
        <v>564</v>
      </c>
      <c r="C317" s="72" t="s">
        <v>565</v>
      </c>
      <c r="D317" s="72" t="s">
        <v>566</v>
      </c>
      <c r="E317" s="72" t="s">
        <v>567</v>
      </c>
      <c r="F317" s="72" t="s">
        <v>568</v>
      </c>
      <c r="G317" s="72" t="s">
        <v>569</v>
      </c>
      <c r="H317" s="72" t="s">
        <v>1235</v>
      </c>
      <c r="I317" s="72" t="s">
        <v>1236</v>
      </c>
      <c r="J317" s="72" t="s">
        <v>1237</v>
      </c>
      <c r="K317" s="72"/>
      <c r="L317" s="73">
        <v>42942</v>
      </c>
      <c r="M317" s="72" t="s">
        <v>574</v>
      </c>
      <c r="N317" s="72" t="s">
        <v>575</v>
      </c>
      <c r="O317" s="72" t="s">
        <v>576</v>
      </c>
      <c r="P317" s="72">
        <v>0</v>
      </c>
      <c r="Q317" s="72">
        <v>0</v>
      </c>
      <c r="R317" s="72" t="s">
        <v>577</v>
      </c>
      <c r="S317" s="72" t="s">
        <v>578</v>
      </c>
      <c r="T317" s="72" t="s">
        <v>579</v>
      </c>
      <c r="U317" s="72" t="s">
        <v>568</v>
      </c>
      <c r="V317"/>
      <c r="W317"/>
      <c r="X317"/>
    </row>
    <row r="318" spans="1:24" x14ac:dyDescent="0.25">
      <c r="A318" s="72">
        <v>2017</v>
      </c>
      <c r="B318" s="72" t="s">
        <v>564</v>
      </c>
      <c r="C318" s="72" t="s">
        <v>565</v>
      </c>
      <c r="D318" s="72" t="s">
        <v>566</v>
      </c>
      <c r="E318" s="72" t="s">
        <v>567</v>
      </c>
      <c r="F318" s="72" t="s">
        <v>568</v>
      </c>
      <c r="G318" s="72" t="s">
        <v>569</v>
      </c>
      <c r="H318" s="72" t="s">
        <v>1238</v>
      </c>
      <c r="I318" s="72" t="s">
        <v>1239</v>
      </c>
      <c r="J318" s="72" t="s">
        <v>551</v>
      </c>
      <c r="K318" s="72"/>
      <c r="L318" s="73">
        <v>42942</v>
      </c>
      <c r="M318" s="72" t="s">
        <v>574</v>
      </c>
      <c r="N318" s="72" t="s">
        <v>575</v>
      </c>
      <c r="O318" s="72" t="s">
        <v>576</v>
      </c>
      <c r="P318" s="72">
        <v>0</v>
      </c>
      <c r="Q318" s="72">
        <v>0</v>
      </c>
      <c r="R318" s="72" t="s">
        <v>577</v>
      </c>
      <c r="S318" s="72" t="s">
        <v>578</v>
      </c>
      <c r="T318" s="72" t="s">
        <v>579</v>
      </c>
      <c r="U318" s="72" t="s">
        <v>568</v>
      </c>
      <c r="V318"/>
      <c r="W318"/>
      <c r="X318"/>
    </row>
    <row r="319" spans="1:24" x14ac:dyDescent="0.25">
      <c r="A319" s="72">
        <v>2017</v>
      </c>
      <c r="B319" s="72" t="s">
        <v>564</v>
      </c>
      <c r="C319" s="72" t="s">
        <v>565</v>
      </c>
      <c r="D319" s="72" t="s">
        <v>566</v>
      </c>
      <c r="E319" s="72" t="s">
        <v>567</v>
      </c>
      <c r="F319" s="72" t="s">
        <v>568</v>
      </c>
      <c r="G319" s="72" t="s">
        <v>569</v>
      </c>
      <c r="H319" s="72" t="s">
        <v>1240</v>
      </c>
      <c r="I319" s="72" t="s">
        <v>1241</v>
      </c>
      <c r="J319" s="72" t="s">
        <v>1242</v>
      </c>
      <c r="K319" s="72" t="s">
        <v>1243</v>
      </c>
      <c r="L319" s="73">
        <v>42942</v>
      </c>
      <c r="M319" s="72" t="s">
        <v>574</v>
      </c>
      <c r="N319" s="72" t="s">
        <v>575</v>
      </c>
      <c r="O319" s="72" t="s">
        <v>576</v>
      </c>
      <c r="P319" s="72">
        <v>0</v>
      </c>
      <c r="Q319" s="72">
        <v>0</v>
      </c>
      <c r="R319" s="72" t="s">
        <v>577</v>
      </c>
      <c r="S319" s="72" t="s">
        <v>578</v>
      </c>
      <c r="T319" s="72" t="s">
        <v>579</v>
      </c>
      <c r="U319" s="72" t="s">
        <v>568</v>
      </c>
      <c r="V319"/>
      <c r="W319"/>
      <c r="X319"/>
    </row>
    <row r="320" spans="1:24" x14ac:dyDescent="0.25">
      <c r="A320" s="72">
        <v>2017</v>
      </c>
      <c r="B320" s="72" t="s">
        <v>564</v>
      </c>
      <c r="C320" s="72" t="s">
        <v>565</v>
      </c>
      <c r="D320" s="72" t="s">
        <v>566</v>
      </c>
      <c r="E320" s="72" t="s">
        <v>567</v>
      </c>
      <c r="F320" s="72" t="s">
        <v>568</v>
      </c>
      <c r="G320" s="72" t="s">
        <v>569</v>
      </c>
      <c r="H320" s="72" t="s">
        <v>1229</v>
      </c>
      <c r="I320" s="72" t="s">
        <v>731</v>
      </c>
      <c r="J320" s="72" t="s">
        <v>731</v>
      </c>
      <c r="K320" s="72"/>
      <c r="L320" s="73">
        <v>42942</v>
      </c>
      <c r="M320" s="72" t="s">
        <v>574</v>
      </c>
      <c r="N320" s="72" t="s">
        <v>575</v>
      </c>
      <c r="O320" s="72" t="s">
        <v>576</v>
      </c>
      <c r="P320" s="72">
        <v>0</v>
      </c>
      <c r="Q320" s="72">
        <v>0</v>
      </c>
      <c r="R320" s="72" t="s">
        <v>577</v>
      </c>
      <c r="S320" s="72" t="s">
        <v>578</v>
      </c>
      <c r="T320" s="72" t="s">
        <v>579</v>
      </c>
      <c r="U320" s="72" t="s">
        <v>568</v>
      </c>
      <c r="V320"/>
      <c r="W320"/>
      <c r="X320"/>
    </row>
    <row r="321" spans="1:24" x14ac:dyDescent="0.25">
      <c r="A321" s="72">
        <v>2017</v>
      </c>
      <c r="B321" s="72" t="s">
        <v>564</v>
      </c>
      <c r="C321" s="72" t="s">
        <v>565</v>
      </c>
      <c r="D321" s="72" t="s">
        <v>566</v>
      </c>
      <c r="E321" s="72" t="s">
        <v>567</v>
      </c>
      <c r="F321" s="72" t="s">
        <v>568</v>
      </c>
      <c r="G321" s="72" t="s">
        <v>569</v>
      </c>
      <c r="H321" s="72" t="s">
        <v>1244</v>
      </c>
      <c r="I321" s="72" t="s">
        <v>1245</v>
      </c>
      <c r="J321" s="72" t="s">
        <v>1246</v>
      </c>
      <c r="K321" s="72"/>
      <c r="L321" s="73">
        <v>42942</v>
      </c>
      <c r="M321" s="72" t="s">
        <v>574</v>
      </c>
      <c r="N321" s="72" t="s">
        <v>575</v>
      </c>
      <c r="O321" s="72" t="s">
        <v>576</v>
      </c>
      <c r="P321" s="72">
        <v>0</v>
      </c>
      <c r="Q321" s="72">
        <v>0</v>
      </c>
      <c r="R321" s="72" t="s">
        <v>577</v>
      </c>
      <c r="S321" s="72" t="s">
        <v>578</v>
      </c>
      <c r="T321" s="72" t="s">
        <v>579</v>
      </c>
      <c r="U321" s="72" t="s">
        <v>568</v>
      </c>
      <c r="V321"/>
      <c r="W321"/>
      <c r="X321"/>
    </row>
    <row r="322" spans="1:24" x14ac:dyDescent="0.25">
      <c r="A322" s="72">
        <v>2017</v>
      </c>
      <c r="B322" s="72" t="s">
        <v>564</v>
      </c>
      <c r="C322" s="72" t="s">
        <v>565</v>
      </c>
      <c r="D322" s="72" t="s">
        <v>566</v>
      </c>
      <c r="E322" s="72" t="s">
        <v>567</v>
      </c>
      <c r="F322" s="72" t="s">
        <v>568</v>
      </c>
      <c r="G322" s="72" t="s">
        <v>569</v>
      </c>
      <c r="H322" s="72" t="s">
        <v>1240</v>
      </c>
      <c r="I322" s="72" t="s">
        <v>1247</v>
      </c>
      <c r="J322" s="72" t="s">
        <v>1242</v>
      </c>
      <c r="K322" s="72" t="s">
        <v>1248</v>
      </c>
      <c r="L322" s="73">
        <v>42942</v>
      </c>
      <c r="M322" s="72" t="s">
        <v>574</v>
      </c>
      <c r="N322" s="72" t="s">
        <v>575</v>
      </c>
      <c r="O322" s="72" t="s">
        <v>576</v>
      </c>
      <c r="P322" s="72">
        <v>0</v>
      </c>
      <c r="Q322" s="72">
        <v>0</v>
      </c>
      <c r="R322" s="72" t="s">
        <v>577</v>
      </c>
      <c r="S322" s="72" t="s">
        <v>578</v>
      </c>
      <c r="T322" s="72" t="s">
        <v>579</v>
      </c>
      <c r="U322" s="72" t="s">
        <v>568</v>
      </c>
      <c r="V322"/>
      <c r="W322"/>
      <c r="X322"/>
    </row>
    <row r="323" spans="1:24" x14ac:dyDescent="0.25">
      <c r="A323" s="72">
        <v>2017</v>
      </c>
      <c r="B323" s="72" t="s">
        <v>564</v>
      </c>
      <c r="C323" s="72" t="s">
        <v>565</v>
      </c>
      <c r="D323" s="72" t="s">
        <v>566</v>
      </c>
      <c r="E323" s="72" t="s">
        <v>567</v>
      </c>
      <c r="F323" s="72" t="s">
        <v>568</v>
      </c>
      <c r="G323" s="72" t="s">
        <v>569</v>
      </c>
      <c r="H323" s="72" t="s">
        <v>1249</v>
      </c>
      <c r="I323" s="72" t="s">
        <v>1250</v>
      </c>
      <c r="J323" s="72" t="s">
        <v>1251</v>
      </c>
      <c r="K323" s="72"/>
      <c r="L323" s="73">
        <v>42942</v>
      </c>
      <c r="M323" s="72" t="s">
        <v>574</v>
      </c>
      <c r="N323" s="72" t="s">
        <v>575</v>
      </c>
      <c r="O323" s="72" t="s">
        <v>576</v>
      </c>
      <c r="P323" s="72">
        <v>0</v>
      </c>
      <c r="Q323" s="72">
        <v>0</v>
      </c>
      <c r="R323" s="72" t="s">
        <v>577</v>
      </c>
      <c r="S323" s="72" t="s">
        <v>578</v>
      </c>
      <c r="T323" s="72" t="s">
        <v>579</v>
      </c>
      <c r="U323" s="72" t="s">
        <v>568</v>
      </c>
      <c r="V323"/>
      <c r="W323"/>
      <c r="X323"/>
    </row>
    <row r="324" spans="1:24" x14ac:dyDescent="0.25">
      <c r="A324" s="72">
        <v>2017</v>
      </c>
      <c r="B324" s="72" t="s">
        <v>564</v>
      </c>
      <c r="C324" s="72" t="s">
        <v>565</v>
      </c>
      <c r="D324" s="72" t="s">
        <v>566</v>
      </c>
      <c r="E324" s="72" t="s">
        <v>567</v>
      </c>
      <c r="F324" s="72" t="s">
        <v>568</v>
      </c>
      <c r="G324" s="72" t="s">
        <v>569</v>
      </c>
      <c r="H324" s="72" t="s">
        <v>1252</v>
      </c>
      <c r="I324" s="72" t="s">
        <v>1253</v>
      </c>
      <c r="J324" s="72" t="s">
        <v>1254</v>
      </c>
      <c r="K324" s="72"/>
      <c r="L324" s="73">
        <v>42942</v>
      </c>
      <c r="M324" s="72" t="s">
        <v>574</v>
      </c>
      <c r="N324" s="72" t="s">
        <v>575</v>
      </c>
      <c r="O324" s="72" t="s">
        <v>576</v>
      </c>
      <c r="P324" s="72">
        <v>0</v>
      </c>
      <c r="Q324" s="72">
        <v>0</v>
      </c>
      <c r="R324" s="72" t="s">
        <v>577</v>
      </c>
      <c r="S324" s="72" t="s">
        <v>578</v>
      </c>
      <c r="T324" s="72" t="s">
        <v>579</v>
      </c>
      <c r="U324" s="72" t="s">
        <v>568</v>
      </c>
      <c r="V324"/>
      <c r="W324"/>
      <c r="X324"/>
    </row>
    <row r="325" spans="1:24" x14ac:dyDescent="0.25">
      <c r="A325" s="72">
        <v>2017</v>
      </c>
      <c r="B325" s="72" t="s">
        <v>564</v>
      </c>
      <c r="C325" s="72" t="s">
        <v>565</v>
      </c>
      <c r="D325" s="72" t="s">
        <v>566</v>
      </c>
      <c r="E325" s="72" t="s">
        <v>567</v>
      </c>
      <c r="F325" s="72" t="s">
        <v>568</v>
      </c>
      <c r="G325" s="72" t="s">
        <v>569</v>
      </c>
      <c r="H325" s="72" t="s">
        <v>1255</v>
      </c>
      <c r="I325" s="72" t="s">
        <v>548</v>
      </c>
      <c r="J325" s="72" t="s">
        <v>1256</v>
      </c>
      <c r="K325" s="72"/>
      <c r="L325" s="73">
        <v>42942</v>
      </c>
      <c r="M325" s="72" t="s">
        <v>574</v>
      </c>
      <c r="N325" s="72" t="s">
        <v>575</v>
      </c>
      <c r="O325" s="72" t="s">
        <v>576</v>
      </c>
      <c r="P325" s="72">
        <v>0</v>
      </c>
      <c r="Q325" s="72">
        <v>0</v>
      </c>
      <c r="R325" s="72" t="s">
        <v>577</v>
      </c>
      <c r="S325" s="72" t="s">
        <v>578</v>
      </c>
      <c r="T325" s="72" t="s">
        <v>579</v>
      </c>
      <c r="U325" s="72" t="s">
        <v>568</v>
      </c>
      <c r="V325"/>
      <c r="W325"/>
      <c r="X325"/>
    </row>
    <row r="326" spans="1:24" x14ac:dyDescent="0.25">
      <c r="A326" s="72">
        <v>2017</v>
      </c>
      <c r="B326" s="72" t="s">
        <v>564</v>
      </c>
      <c r="C326" s="72" t="s">
        <v>565</v>
      </c>
      <c r="D326" s="72" t="s">
        <v>566</v>
      </c>
      <c r="E326" s="72" t="s">
        <v>567</v>
      </c>
      <c r="F326" s="72" t="s">
        <v>568</v>
      </c>
      <c r="G326" s="72" t="s">
        <v>569</v>
      </c>
      <c r="H326" s="72" t="s">
        <v>1257</v>
      </c>
      <c r="I326" s="72" t="s">
        <v>548</v>
      </c>
      <c r="J326" s="72" t="s">
        <v>24</v>
      </c>
      <c r="K326" s="72"/>
      <c r="L326" s="73">
        <v>42942</v>
      </c>
      <c r="M326" s="72" t="s">
        <v>574</v>
      </c>
      <c r="N326" s="72" t="s">
        <v>575</v>
      </c>
      <c r="O326" s="72" t="s">
        <v>576</v>
      </c>
      <c r="P326" s="72">
        <v>0</v>
      </c>
      <c r="Q326" s="72">
        <v>0</v>
      </c>
      <c r="R326" s="72" t="s">
        <v>577</v>
      </c>
      <c r="S326" s="72" t="s">
        <v>578</v>
      </c>
      <c r="T326" s="72" t="s">
        <v>579</v>
      </c>
      <c r="U326" s="72" t="s">
        <v>568</v>
      </c>
      <c r="V326"/>
      <c r="W326"/>
      <c r="X326"/>
    </row>
    <row r="327" spans="1:24" x14ac:dyDescent="0.25">
      <c r="A327" s="72">
        <v>2017</v>
      </c>
      <c r="B327" s="72" t="s">
        <v>564</v>
      </c>
      <c r="C327" s="72" t="s">
        <v>565</v>
      </c>
      <c r="D327" s="72" t="s">
        <v>566</v>
      </c>
      <c r="E327" s="72" t="s">
        <v>567</v>
      </c>
      <c r="F327" s="72" t="s">
        <v>568</v>
      </c>
      <c r="G327" s="72" t="s">
        <v>569</v>
      </c>
      <c r="H327" s="72" t="s">
        <v>1211</v>
      </c>
      <c r="I327" s="72" t="s">
        <v>521</v>
      </c>
      <c r="J327" s="72" t="s">
        <v>1212</v>
      </c>
      <c r="K327" s="72"/>
      <c r="L327" s="73">
        <v>42942</v>
      </c>
      <c r="M327" s="72" t="s">
        <v>574</v>
      </c>
      <c r="N327" s="72" t="s">
        <v>575</v>
      </c>
      <c r="O327" s="72" t="s">
        <v>576</v>
      </c>
      <c r="P327" s="72">
        <v>0</v>
      </c>
      <c r="Q327" s="72">
        <v>0</v>
      </c>
      <c r="R327" s="72" t="s">
        <v>577</v>
      </c>
      <c r="S327" s="72" t="s">
        <v>578</v>
      </c>
      <c r="T327" s="72" t="s">
        <v>579</v>
      </c>
      <c r="U327" s="72" t="s">
        <v>568</v>
      </c>
      <c r="V327"/>
      <c r="W327"/>
      <c r="X327"/>
    </row>
    <row r="328" spans="1:24" x14ac:dyDescent="0.25">
      <c r="A328" s="72">
        <v>2017</v>
      </c>
      <c r="B328" s="72" t="s">
        <v>564</v>
      </c>
      <c r="C328" s="72" t="s">
        <v>565</v>
      </c>
      <c r="D328" s="72" t="s">
        <v>566</v>
      </c>
      <c r="E328" s="72" t="s">
        <v>567</v>
      </c>
      <c r="F328" s="72" t="s">
        <v>568</v>
      </c>
      <c r="G328" s="72" t="s">
        <v>569</v>
      </c>
      <c r="H328" s="72" t="s">
        <v>1258</v>
      </c>
      <c r="I328" s="72" t="s">
        <v>1259</v>
      </c>
      <c r="J328" s="72" t="s">
        <v>470</v>
      </c>
      <c r="K328" s="72" t="s">
        <v>1260</v>
      </c>
      <c r="L328" s="73">
        <v>42942</v>
      </c>
      <c r="M328" s="72" t="s">
        <v>574</v>
      </c>
      <c r="N328" s="72" t="s">
        <v>575</v>
      </c>
      <c r="O328" s="72" t="s">
        <v>576</v>
      </c>
      <c r="P328" s="72">
        <v>0</v>
      </c>
      <c r="Q328" s="72">
        <v>0</v>
      </c>
      <c r="R328" s="72" t="s">
        <v>577</v>
      </c>
      <c r="S328" s="72" t="s">
        <v>578</v>
      </c>
      <c r="T328" s="72" t="s">
        <v>579</v>
      </c>
      <c r="U328" s="72" t="s">
        <v>568</v>
      </c>
      <c r="V328"/>
      <c r="W328"/>
      <c r="X328"/>
    </row>
    <row r="329" spans="1:24" x14ac:dyDescent="0.25">
      <c r="A329" s="72">
        <v>2017</v>
      </c>
      <c r="B329" s="72" t="s">
        <v>564</v>
      </c>
      <c r="C329" s="72" t="s">
        <v>565</v>
      </c>
      <c r="D329" s="72" t="s">
        <v>566</v>
      </c>
      <c r="E329" s="72" t="s">
        <v>567</v>
      </c>
      <c r="F329" s="72" t="s">
        <v>568</v>
      </c>
      <c r="G329" s="72" t="s">
        <v>569</v>
      </c>
      <c r="H329" s="72" t="s">
        <v>1261</v>
      </c>
      <c r="I329" s="72" t="s">
        <v>1262</v>
      </c>
      <c r="J329" s="72" t="s">
        <v>1263</v>
      </c>
      <c r="K329" s="72" t="s">
        <v>1264</v>
      </c>
      <c r="L329" s="73">
        <v>42942</v>
      </c>
      <c r="M329" s="72" t="s">
        <v>574</v>
      </c>
      <c r="N329" s="72" t="s">
        <v>575</v>
      </c>
      <c r="O329" s="72" t="s">
        <v>576</v>
      </c>
      <c r="P329" s="72">
        <v>0</v>
      </c>
      <c r="Q329" s="72">
        <v>0</v>
      </c>
      <c r="R329" s="72" t="s">
        <v>577</v>
      </c>
      <c r="S329" s="72" t="s">
        <v>578</v>
      </c>
      <c r="T329" s="72" t="s">
        <v>579</v>
      </c>
      <c r="U329" s="72" t="s">
        <v>568</v>
      </c>
      <c r="V329"/>
      <c r="W329"/>
      <c r="X329"/>
    </row>
    <row r="330" spans="1:24" x14ac:dyDescent="0.25">
      <c r="A330" s="72">
        <v>2017</v>
      </c>
      <c r="B330" s="72" t="s">
        <v>564</v>
      </c>
      <c r="C330" s="72" t="s">
        <v>565</v>
      </c>
      <c r="D330" s="72" t="s">
        <v>566</v>
      </c>
      <c r="E330" s="72" t="s">
        <v>567</v>
      </c>
      <c r="F330" s="72" t="s">
        <v>568</v>
      </c>
      <c r="G330" s="72" t="s">
        <v>569</v>
      </c>
      <c r="H330" s="72" t="s">
        <v>1006</v>
      </c>
      <c r="I330" s="72" t="s">
        <v>598</v>
      </c>
      <c r="J330" s="72" t="s">
        <v>548</v>
      </c>
      <c r="K330" s="72"/>
      <c r="L330" s="73">
        <v>42942</v>
      </c>
      <c r="M330" s="72" t="s">
        <v>574</v>
      </c>
      <c r="N330" s="72" t="s">
        <v>575</v>
      </c>
      <c r="O330" s="72" t="s">
        <v>576</v>
      </c>
      <c r="P330" s="72">
        <v>0</v>
      </c>
      <c r="Q330" s="72">
        <v>0</v>
      </c>
      <c r="R330" s="72" t="s">
        <v>577</v>
      </c>
      <c r="S330" s="72" t="s">
        <v>578</v>
      </c>
      <c r="T330" s="72" t="s">
        <v>579</v>
      </c>
      <c r="U330" s="72" t="s">
        <v>568</v>
      </c>
      <c r="V330"/>
      <c r="W330"/>
      <c r="X330"/>
    </row>
    <row r="331" spans="1:24" x14ac:dyDescent="0.25">
      <c r="A331" s="72">
        <v>2017</v>
      </c>
      <c r="B331" s="72" t="s">
        <v>564</v>
      </c>
      <c r="C331" s="72" t="s">
        <v>565</v>
      </c>
      <c r="D331" s="72" t="s">
        <v>566</v>
      </c>
      <c r="E331" s="72" t="s">
        <v>567</v>
      </c>
      <c r="F331" s="72" t="s">
        <v>568</v>
      </c>
      <c r="G331" s="72" t="s">
        <v>569</v>
      </c>
      <c r="H331" s="72" t="s">
        <v>38</v>
      </c>
      <c r="I331" s="72" t="s">
        <v>1265</v>
      </c>
      <c r="J331" s="72" t="s">
        <v>553</v>
      </c>
      <c r="K331" s="72"/>
      <c r="L331" s="73">
        <v>42943</v>
      </c>
      <c r="M331" s="72" t="s">
        <v>574</v>
      </c>
      <c r="N331" s="72" t="s">
        <v>575</v>
      </c>
      <c r="O331" s="72" t="s">
        <v>576</v>
      </c>
      <c r="P331" s="72">
        <v>0</v>
      </c>
      <c r="Q331" s="72">
        <v>0</v>
      </c>
      <c r="R331" s="72" t="s">
        <v>577</v>
      </c>
      <c r="S331" s="72" t="s">
        <v>578</v>
      </c>
      <c r="T331" s="72" t="s">
        <v>579</v>
      </c>
      <c r="U331" s="72" t="s">
        <v>568</v>
      </c>
      <c r="V331"/>
      <c r="W331"/>
      <c r="X331"/>
    </row>
    <row r="332" spans="1:24" x14ac:dyDescent="0.25">
      <c r="A332" s="72">
        <v>2017</v>
      </c>
      <c r="B332" s="72" t="s">
        <v>564</v>
      </c>
      <c r="C332" s="72" t="s">
        <v>565</v>
      </c>
      <c r="D332" s="72" t="s">
        <v>566</v>
      </c>
      <c r="E332" s="72" t="s">
        <v>567</v>
      </c>
      <c r="F332" s="72" t="s">
        <v>568</v>
      </c>
      <c r="G332" s="72" t="s">
        <v>569</v>
      </c>
      <c r="H332" s="72" t="s">
        <v>38</v>
      </c>
      <c r="I332" s="72" t="s">
        <v>581</v>
      </c>
      <c r="J332" s="72" t="s">
        <v>553</v>
      </c>
      <c r="K332" s="72"/>
      <c r="L332" s="73">
        <v>42943</v>
      </c>
      <c r="M332" s="72" t="s">
        <v>574</v>
      </c>
      <c r="N332" s="72" t="s">
        <v>575</v>
      </c>
      <c r="O332" s="72" t="s">
        <v>576</v>
      </c>
      <c r="P332" s="72">
        <v>0</v>
      </c>
      <c r="Q332" s="72">
        <v>0</v>
      </c>
      <c r="R332" s="72" t="s">
        <v>577</v>
      </c>
      <c r="S332" s="72" t="s">
        <v>578</v>
      </c>
      <c r="T332" s="72" t="s">
        <v>579</v>
      </c>
      <c r="U332" s="72" t="s">
        <v>568</v>
      </c>
      <c r="V332"/>
      <c r="W332"/>
      <c r="X332"/>
    </row>
    <row r="333" spans="1:24" x14ac:dyDescent="0.25">
      <c r="A333" s="72">
        <v>2017</v>
      </c>
      <c r="B333" s="72" t="s">
        <v>564</v>
      </c>
      <c r="C333" s="72" t="s">
        <v>565</v>
      </c>
      <c r="D333" s="72" t="s">
        <v>566</v>
      </c>
      <c r="E333" s="72" t="s">
        <v>567</v>
      </c>
      <c r="F333" s="72" t="s">
        <v>568</v>
      </c>
      <c r="G333" s="72" t="s">
        <v>569</v>
      </c>
      <c r="H333" s="72" t="s">
        <v>1266</v>
      </c>
      <c r="I333" s="72" t="s">
        <v>553</v>
      </c>
      <c r="J333" s="72" t="s">
        <v>126</v>
      </c>
      <c r="K333" s="72"/>
      <c r="L333" s="73">
        <v>42943</v>
      </c>
      <c r="M333" s="72" t="s">
        <v>574</v>
      </c>
      <c r="N333" s="72" t="s">
        <v>575</v>
      </c>
      <c r="O333" s="72" t="s">
        <v>576</v>
      </c>
      <c r="P333" s="72">
        <v>0</v>
      </c>
      <c r="Q333" s="72">
        <v>0</v>
      </c>
      <c r="R333" s="72" t="s">
        <v>577</v>
      </c>
      <c r="S333" s="72" t="s">
        <v>578</v>
      </c>
      <c r="T333" s="72" t="s">
        <v>579</v>
      </c>
      <c r="U333" s="72" t="s">
        <v>568</v>
      </c>
      <c r="V333"/>
      <c r="W333"/>
      <c r="X333"/>
    </row>
    <row r="334" spans="1:24" x14ac:dyDescent="0.25">
      <c r="A334" s="72">
        <v>2017</v>
      </c>
      <c r="B334" s="72" t="s">
        <v>564</v>
      </c>
      <c r="C334" s="72" t="s">
        <v>565</v>
      </c>
      <c r="D334" s="72" t="s">
        <v>566</v>
      </c>
      <c r="E334" s="72" t="s">
        <v>567</v>
      </c>
      <c r="F334" s="72" t="s">
        <v>568</v>
      </c>
      <c r="G334" s="72" t="s">
        <v>569</v>
      </c>
      <c r="H334" s="72" t="s">
        <v>1267</v>
      </c>
      <c r="I334" s="72" t="s">
        <v>1268</v>
      </c>
      <c r="J334" s="72" t="s">
        <v>1269</v>
      </c>
      <c r="K334" s="72"/>
      <c r="L334" s="73">
        <v>42943</v>
      </c>
      <c r="M334" s="72" t="s">
        <v>574</v>
      </c>
      <c r="N334" s="72" t="s">
        <v>575</v>
      </c>
      <c r="O334" s="72" t="s">
        <v>576</v>
      </c>
      <c r="P334" s="72">
        <v>0</v>
      </c>
      <c r="Q334" s="72">
        <v>0</v>
      </c>
      <c r="R334" s="72" t="s">
        <v>577</v>
      </c>
      <c r="S334" s="72" t="s">
        <v>578</v>
      </c>
      <c r="T334" s="72" t="s">
        <v>579</v>
      </c>
      <c r="U334" s="72" t="s">
        <v>568</v>
      </c>
      <c r="V334"/>
      <c r="W334"/>
      <c r="X334"/>
    </row>
    <row r="335" spans="1:24" x14ac:dyDescent="0.25">
      <c r="A335" s="72">
        <v>2017</v>
      </c>
      <c r="B335" s="72" t="s">
        <v>564</v>
      </c>
      <c r="C335" s="72" t="s">
        <v>565</v>
      </c>
      <c r="D335" s="72" t="s">
        <v>566</v>
      </c>
      <c r="E335" s="72" t="s">
        <v>567</v>
      </c>
      <c r="F335" s="72" t="s">
        <v>568</v>
      </c>
      <c r="G335" s="72" t="s">
        <v>569</v>
      </c>
      <c r="H335" s="72" t="s">
        <v>1225</v>
      </c>
      <c r="I335" s="72" t="s">
        <v>89</v>
      </c>
      <c r="J335" s="72" t="s">
        <v>750</v>
      </c>
      <c r="K335" s="72"/>
      <c r="L335" s="73">
        <v>42943</v>
      </c>
      <c r="M335" s="72" t="s">
        <v>574</v>
      </c>
      <c r="N335" s="72" t="s">
        <v>575</v>
      </c>
      <c r="O335" s="72" t="s">
        <v>576</v>
      </c>
      <c r="P335" s="72">
        <v>0</v>
      </c>
      <c r="Q335" s="72">
        <v>0</v>
      </c>
      <c r="R335" s="72" t="s">
        <v>577</v>
      </c>
      <c r="S335" s="72" t="s">
        <v>578</v>
      </c>
      <c r="T335" s="72" t="s">
        <v>579</v>
      </c>
      <c r="U335" s="72" t="s">
        <v>568</v>
      </c>
      <c r="V335"/>
      <c r="W335"/>
      <c r="X335"/>
    </row>
    <row r="336" spans="1:24" x14ac:dyDescent="0.25">
      <c r="A336" s="72">
        <v>2017</v>
      </c>
      <c r="B336" s="72" t="s">
        <v>564</v>
      </c>
      <c r="C336" s="72" t="s">
        <v>565</v>
      </c>
      <c r="D336" s="72" t="s">
        <v>566</v>
      </c>
      <c r="E336" s="72" t="s">
        <v>567</v>
      </c>
      <c r="F336" s="72" t="s">
        <v>568</v>
      </c>
      <c r="G336" s="72" t="s">
        <v>569</v>
      </c>
      <c r="H336" s="72" t="s">
        <v>1225</v>
      </c>
      <c r="I336" s="72" t="s">
        <v>89</v>
      </c>
      <c r="J336" s="72" t="s">
        <v>750</v>
      </c>
      <c r="K336" s="72"/>
      <c r="L336" s="73">
        <v>42943</v>
      </c>
      <c r="M336" s="72" t="s">
        <v>574</v>
      </c>
      <c r="N336" s="72" t="s">
        <v>575</v>
      </c>
      <c r="O336" s="72" t="s">
        <v>576</v>
      </c>
      <c r="P336" s="72">
        <v>0</v>
      </c>
      <c r="Q336" s="72">
        <v>0</v>
      </c>
      <c r="R336" s="72" t="s">
        <v>577</v>
      </c>
      <c r="S336" s="72" t="s">
        <v>578</v>
      </c>
      <c r="T336" s="72" t="s">
        <v>579</v>
      </c>
      <c r="U336" s="72" t="s">
        <v>568</v>
      </c>
      <c r="V336"/>
      <c r="W336"/>
      <c r="X336"/>
    </row>
    <row r="337" spans="1:24" x14ac:dyDescent="0.25">
      <c r="A337" s="72">
        <v>2017</v>
      </c>
      <c r="B337" s="72" t="s">
        <v>564</v>
      </c>
      <c r="C337" s="72" t="s">
        <v>565</v>
      </c>
      <c r="D337" s="72" t="s">
        <v>566</v>
      </c>
      <c r="E337" s="72" t="s">
        <v>567</v>
      </c>
      <c r="F337" s="72" t="s">
        <v>568</v>
      </c>
      <c r="G337" s="72" t="s">
        <v>569</v>
      </c>
      <c r="H337" s="72" t="s">
        <v>708</v>
      </c>
      <c r="I337" s="72" t="s">
        <v>709</v>
      </c>
      <c r="J337" s="72" t="s">
        <v>595</v>
      </c>
      <c r="K337" s="72" t="s">
        <v>710</v>
      </c>
      <c r="L337" s="73">
        <v>42943</v>
      </c>
      <c r="M337" s="72" t="s">
        <v>574</v>
      </c>
      <c r="N337" s="72" t="s">
        <v>575</v>
      </c>
      <c r="O337" s="72" t="s">
        <v>576</v>
      </c>
      <c r="P337" s="72">
        <v>0</v>
      </c>
      <c r="Q337" s="72">
        <v>0</v>
      </c>
      <c r="R337" s="72" t="s">
        <v>577</v>
      </c>
      <c r="S337" s="72" t="s">
        <v>578</v>
      </c>
      <c r="T337" s="72" t="s">
        <v>579</v>
      </c>
      <c r="U337" s="72" t="s">
        <v>568</v>
      </c>
      <c r="V337"/>
      <c r="W337"/>
      <c r="X337"/>
    </row>
    <row r="338" spans="1:24" x14ac:dyDescent="0.25">
      <c r="A338" s="72">
        <v>2017</v>
      </c>
      <c r="B338" s="72" t="s">
        <v>564</v>
      </c>
      <c r="C338" s="72" t="s">
        <v>565</v>
      </c>
      <c r="D338" s="72" t="s">
        <v>566</v>
      </c>
      <c r="E338" s="72" t="s">
        <v>567</v>
      </c>
      <c r="F338" s="72" t="s">
        <v>568</v>
      </c>
      <c r="G338" s="72" t="s">
        <v>569</v>
      </c>
      <c r="H338" s="72" t="s">
        <v>1270</v>
      </c>
      <c r="I338" s="72" t="s">
        <v>1271</v>
      </c>
      <c r="J338" s="72" t="s">
        <v>885</v>
      </c>
      <c r="K338" s="72"/>
      <c r="L338" s="73">
        <v>42943</v>
      </c>
      <c r="M338" s="72" t="s">
        <v>574</v>
      </c>
      <c r="N338" s="72" t="s">
        <v>575</v>
      </c>
      <c r="O338" s="72" t="s">
        <v>576</v>
      </c>
      <c r="P338" s="72">
        <v>0</v>
      </c>
      <c r="Q338" s="72">
        <v>0</v>
      </c>
      <c r="R338" s="72" t="s">
        <v>577</v>
      </c>
      <c r="S338" s="72" t="s">
        <v>578</v>
      </c>
      <c r="T338" s="72" t="s">
        <v>579</v>
      </c>
      <c r="U338" s="72" t="s">
        <v>568</v>
      </c>
      <c r="V338"/>
      <c r="W338"/>
      <c r="X338"/>
    </row>
    <row r="339" spans="1:24" x14ac:dyDescent="0.25">
      <c r="A339" s="72">
        <v>2017</v>
      </c>
      <c r="B339" s="72" t="s">
        <v>564</v>
      </c>
      <c r="C339" s="72" t="s">
        <v>565</v>
      </c>
      <c r="D339" s="72" t="s">
        <v>566</v>
      </c>
      <c r="E339" s="72" t="s">
        <v>567</v>
      </c>
      <c r="F339" s="72" t="s">
        <v>568</v>
      </c>
      <c r="G339" s="72" t="s">
        <v>569</v>
      </c>
      <c r="H339" s="72" t="s">
        <v>1270</v>
      </c>
      <c r="I339" s="72" t="s">
        <v>1271</v>
      </c>
      <c r="J339" s="72" t="s">
        <v>885</v>
      </c>
      <c r="K339" s="72"/>
      <c r="L339" s="73">
        <v>42943</v>
      </c>
      <c r="M339" s="72" t="s">
        <v>574</v>
      </c>
      <c r="N339" s="72" t="s">
        <v>575</v>
      </c>
      <c r="O339" s="72" t="s">
        <v>576</v>
      </c>
      <c r="P339" s="72">
        <v>0</v>
      </c>
      <c r="Q339" s="72">
        <v>0</v>
      </c>
      <c r="R339" s="72" t="s">
        <v>577</v>
      </c>
      <c r="S339" s="72" t="s">
        <v>578</v>
      </c>
      <c r="T339" s="72" t="s">
        <v>579</v>
      </c>
      <c r="U339" s="72" t="s">
        <v>568</v>
      </c>
      <c r="V339"/>
      <c r="W339"/>
      <c r="X339"/>
    </row>
    <row r="340" spans="1:24" x14ac:dyDescent="0.25">
      <c r="A340" s="72">
        <v>2017</v>
      </c>
      <c r="B340" s="72" t="s">
        <v>564</v>
      </c>
      <c r="C340" s="72" t="s">
        <v>565</v>
      </c>
      <c r="D340" s="72" t="s">
        <v>566</v>
      </c>
      <c r="E340" s="72" t="s">
        <v>567</v>
      </c>
      <c r="F340" s="72" t="s">
        <v>568</v>
      </c>
      <c r="G340" s="72" t="s">
        <v>569</v>
      </c>
      <c r="H340" s="72" t="s">
        <v>1272</v>
      </c>
      <c r="I340" s="72" t="s">
        <v>1273</v>
      </c>
      <c r="J340" s="72" t="s">
        <v>521</v>
      </c>
      <c r="K340" s="72"/>
      <c r="L340" s="73">
        <v>42943</v>
      </c>
      <c r="M340" s="72" t="s">
        <v>574</v>
      </c>
      <c r="N340" s="72" t="s">
        <v>575</v>
      </c>
      <c r="O340" s="72" t="s">
        <v>576</v>
      </c>
      <c r="P340" s="72">
        <v>0</v>
      </c>
      <c r="Q340" s="72">
        <v>0</v>
      </c>
      <c r="R340" s="72" t="s">
        <v>577</v>
      </c>
      <c r="S340" s="72" t="s">
        <v>578</v>
      </c>
      <c r="T340" s="72" t="s">
        <v>579</v>
      </c>
      <c r="U340" s="72" t="s">
        <v>568</v>
      </c>
      <c r="V340"/>
      <c r="W340"/>
      <c r="X340"/>
    </row>
    <row r="341" spans="1:24" x14ac:dyDescent="0.25">
      <c r="A341" s="72">
        <v>2017</v>
      </c>
      <c r="B341" s="72" t="s">
        <v>564</v>
      </c>
      <c r="C341" s="72" t="s">
        <v>565</v>
      </c>
      <c r="D341" s="72" t="s">
        <v>566</v>
      </c>
      <c r="E341" s="72" t="s">
        <v>567</v>
      </c>
      <c r="F341" s="72" t="s">
        <v>568</v>
      </c>
      <c r="G341" s="72" t="s">
        <v>569</v>
      </c>
      <c r="H341" s="72" t="s">
        <v>1270</v>
      </c>
      <c r="I341" s="72" t="s">
        <v>1271</v>
      </c>
      <c r="J341" s="72" t="s">
        <v>885</v>
      </c>
      <c r="K341" s="72"/>
      <c r="L341" s="73">
        <v>42943</v>
      </c>
      <c r="M341" s="72" t="s">
        <v>574</v>
      </c>
      <c r="N341" s="72" t="s">
        <v>575</v>
      </c>
      <c r="O341" s="72" t="s">
        <v>576</v>
      </c>
      <c r="P341" s="72">
        <v>0</v>
      </c>
      <c r="Q341" s="72">
        <v>0</v>
      </c>
      <c r="R341" s="72" t="s">
        <v>577</v>
      </c>
      <c r="S341" s="72" t="s">
        <v>578</v>
      </c>
      <c r="T341" s="72" t="s">
        <v>579</v>
      </c>
      <c r="U341" s="72" t="s">
        <v>568</v>
      </c>
      <c r="V341"/>
      <c r="W341"/>
      <c r="X341"/>
    </row>
    <row r="342" spans="1:24" x14ac:dyDescent="0.25">
      <c r="A342" s="72">
        <v>2017</v>
      </c>
      <c r="B342" s="72" t="s">
        <v>564</v>
      </c>
      <c r="C342" s="72" t="s">
        <v>565</v>
      </c>
      <c r="D342" s="72" t="s">
        <v>566</v>
      </c>
      <c r="E342" s="72" t="s">
        <v>567</v>
      </c>
      <c r="F342" s="72" t="s">
        <v>568</v>
      </c>
      <c r="G342" s="72" t="s">
        <v>569</v>
      </c>
      <c r="H342" s="72" t="s">
        <v>1274</v>
      </c>
      <c r="I342" s="72" t="s">
        <v>1275</v>
      </c>
      <c r="J342" s="72" t="s">
        <v>1162</v>
      </c>
      <c r="K342" s="72"/>
      <c r="L342" s="73">
        <v>42943</v>
      </c>
      <c r="M342" s="72" t="s">
        <v>574</v>
      </c>
      <c r="N342" s="72" t="s">
        <v>575</v>
      </c>
      <c r="O342" s="72" t="s">
        <v>576</v>
      </c>
      <c r="P342" s="72">
        <v>0</v>
      </c>
      <c r="Q342" s="72">
        <v>0</v>
      </c>
      <c r="R342" s="72" t="s">
        <v>577</v>
      </c>
      <c r="S342" s="72" t="s">
        <v>578</v>
      </c>
      <c r="T342" s="72" t="s">
        <v>579</v>
      </c>
      <c r="U342" s="72" t="s">
        <v>568</v>
      </c>
      <c r="V342"/>
      <c r="W342"/>
      <c r="X342"/>
    </row>
    <row r="343" spans="1:24" x14ac:dyDescent="0.25">
      <c r="A343" s="72">
        <v>2017</v>
      </c>
      <c r="B343" s="72" t="s">
        <v>564</v>
      </c>
      <c r="C343" s="72" t="s">
        <v>565</v>
      </c>
      <c r="D343" s="72" t="s">
        <v>566</v>
      </c>
      <c r="E343" s="72" t="s">
        <v>567</v>
      </c>
      <c r="F343" s="72" t="s">
        <v>568</v>
      </c>
      <c r="G343" s="72" t="s">
        <v>569</v>
      </c>
      <c r="H343" s="72" t="s">
        <v>1276</v>
      </c>
      <c r="I343" s="72" t="s">
        <v>1277</v>
      </c>
      <c r="J343" s="72" t="s">
        <v>558</v>
      </c>
      <c r="K343" s="72"/>
      <c r="L343" s="73">
        <v>42943</v>
      </c>
      <c r="M343" s="72" t="s">
        <v>574</v>
      </c>
      <c r="N343" s="72" t="s">
        <v>575</v>
      </c>
      <c r="O343" s="72" t="s">
        <v>576</v>
      </c>
      <c r="P343" s="72">
        <v>0</v>
      </c>
      <c r="Q343" s="72">
        <v>0</v>
      </c>
      <c r="R343" s="72" t="s">
        <v>577</v>
      </c>
      <c r="S343" s="72" t="s">
        <v>578</v>
      </c>
      <c r="T343" s="72" t="s">
        <v>579</v>
      </c>
      <c r="U343" s="72" t="s">
        <v>568</v>
      </c>
      <c r="V343"/>
      <c r="W343"/>
      <c r="X343"/>
    </row>
    <row r="344" spans="1:24" x14ac:dyDescent="0.25">
      <c r="A344" s="72">
        <v>2017</v>
      </c>
      <c r="B344" s="72" t="s">
        <v>564</v>
      </c>
      <c r="C344" s="72" t="s">
        <v>565</v>
      </c>
      <c r="D344" s="72" t="s">
        <v>566</v>
      </c>
      <c r="E344" s="72" t="s">
        <v>567</v>
      </c>
      <c r="F344" s="72" t="s">
        <v>568</v>
      </c>
      <c r="G344" s="72" t="s">
        <v>569</v>
      </c>
      <c r="H344" s="72" t="s">
        <v>474</v>
      </c>
      <c r="I344" s="72" t="s">
        <v>36</v>
      </c>
      <c r="J344" s="72" t="s">
        <v>686</v>
      </c>
      <c r="K344" s="72"/>
      <c r="L344" s="73">
        <v>42943</v>
      </c>
      <c r="M344" s="72" t="s">
        <v>574</v>
      </c>
      <c r="N344" s="72" t="s">
        <v>575</v>
      </c>
      <c r="O344" s="72" t="s">
        <v>576</v>
      </c>
      <c r="P344" s="72">
        <v>0</v>
      </c>
      <c r="Q344" s="72">
        <v>0</v>
      </c>
      <c r="R344" s="72" t="s">
        <v>577</v>
      </c>
      <c r="S344" s="72" t="s">
        <v>578</v>
      </c>
      <c r="T344" s="72" t="s">
        <v>579</v>
      </c>
      <c r="U344" s="72" t="s">
        <v>568</v>
      </c>
      <c r="V344"/>
      <c r="W344"/>
      <c r="X344"/>
    </row>
    <row r="345" spans="1:24" x14ac:dyDescent="0.25">
      <c r="A345" s="72">
        <v>2017</v>
      </c>
      <c r="B345" s="72" t="s">
        <v>564</v>
      </c>
      <c r="C345" s="72" t="s">
        <v>565</v>
      </c>
      <c r="D345" s="72" t="s">
        <v>566</v>
      </c>
      <c r="E345" s="72" t="s">
        <v>567</v>
      </c>
      <c r="F345" s="72" t="s">
        <v>568</v>
      </c>
      <c r="G345" s="72" t="s">
        <v>569</v>
      </c>
      <c r="H345" s="72" t="s">
        <v>1278</v>
      </c>
      <c r="I345" s="72" t="s">
        <v>629</v>
      </c>
      <c r="J345" s="72" t="s">
        <v>31</v>
      </c>
      <c r="K345" s="72"/>
      <c r="L345" s="73">
        <v>42943</v>
      </c>
      <c r="M345" s="72" t="s">
        <v>574</v>
      </c>
      <c r="N345" s="72" t="s">
        <v>575</v>
      </c>
      <c r="O345" s="72" t="s">
        <v>576</v>
      </c>
      <c r="P345" s="72">
        <v>0</v>
      </c>
      <c r="Q345" s="72">
        <v>0</v>
      </c>
      <c r="R345" s="72" t="s">
        <v>577</v>
      </c>
      <c r="S345" s="72" t="s">
        <v>578</v>
      </c>
      <c r="T345" s="72" t="s">
        <v>579</v>
      </c>
      <c r="U345" s="72" t="s">
        <v>568</v>
      </c>
      <c r="V345"/>
      <c r="W345"/>
      <c r="X345"/>
    </row>
    <row r="346" spans="1:24" x14ac:dyDescent="0.25">
      <c r="A346" s="72">
        <v>2017</v>
      </c>
      <c r="B346" s="72" t="s">
        <v>564</v>
      </c>
      <c r="C346" s="72" t="s">
        <v>565</v>
      </c>
      <c r="D346" s="72" t="s">
        <v>566</v>
      </c>
      <c r="E346" s="72" t="s">
        <v>567</v>
      </c>
      <c r="F346" s="72" t="s">
        <v>568</v>
      </c>
      <c r="G346" s="72" t="s">
        <v>569</v>
      </c>
      <c r="H346" s="72" t="s">
        <v>387</v>
      </c>
      <c r="I346" s="72" t="s">
        <v>1279</v>
      </c>
      <c r="J346" s="72" t="s">
        <v>1280</v>
      </c>
      <c r="K346" s="72"/>
      <c r="L346" s="73">
        <v>42943</v>
      </c>
      <c r="M346" s="72" t="s">
        <v>574</v>
      </c>
      <c r="N346" s="72" t="s">
        <v>575</v>
      </c>
      <c r="O346" s="72" t="s">
        <v>576</v>
      </c>
      <c r="P346" s="72">
        <v>0</v>
      </c>
      <c r="Q346" s="72">
        <v>0</v>
      </c>
      <c r="R346" s="72" t="s">
        <v>577</v>
      </c>
      <c r="S346" s="72" t="s">
        <v>578</v>
      </c>
      <c r="T346" s="72" t="s">
        <v>579</v>
      </c>
      <c r="U346" s="72" t="s">
        <v>568</v>
      </c>
      <c r="V346"/>
      <c r="W346"/>
      <c r="X346"/>
    </row>
    <row r="347" spans="1:24" x14ac:dyDescent="0.25">
      <c r="A347" s="72">
        <v>2017</v>
      </c>
      <c r="B347" s="72" t="s">
        <v>564</v>
      </c>
      <c r="C347" s="72" t="s">
        <v>565</v>
      </c>
      <c r="D347" s="72" t="s">
        <v>566</v>
      </c>
      <c r="E347" s="72" t="s">
        <v>567</v>
      </c>
      <c r="F347" s="72" t="s">
        <v>568</v>
      </c>
      <c r="G347" s="72" t="s">
        <v>569</v>
      </c>
      <c r="H347" s="72" t="s">
        <v>1281</v>
      </c>
      <c r="I347" s="72" t="s">
        <v>1282</v>
      </c>
      <c r="J347" s="72" t="s">
        <v>885</v>
      </c>
      <c r="K347" s="72"/>
      <c r="L347" s="73">
        <v>42943</v>
      </c>
      <c r="M347" s="72" t="s">
        <v>574</v>
      </c>
      <c r="N347" s="72" t="s">
        <v>575</v>
      </c>
      <c r="O347" s="72" t="s">
        <v>576</v>
      </c>
      <c r="P347" s="72">
        <v>0</v>
      </c>
      <c r="Q347" s="72">
        <v>0</v>
      </c>
      <c r="R347" s="72" t="s">
        <v>577</v>
      </c>
      <c r="S347" s="72" t="s">
        <v>578</v>
      </c>
      <c r="T347" s="72" t="s">
        <v>579</v>
      </c>
      <c r="U347" s="72" t="s">
        <v>568</v>
      </c>
      <c r="V347"/>
      <c r="W347"/>
      <c r="X347"/>
    </row>
    <row r="348" spans="1:24" x14ac:dyDescent="0.25">
      <c r="A348" s="72">
        <v>2017</v>
      </c>
      <c r="B348" s="72" t="s">
        <v>564</v>
      </c>
      <c r="C348" s="72" t="s">
        <v>565</v>
      </c>
      <c r="D348" s="72" t="s">
        <v>566</v>
      </c>
      <c r="E348" s="72" t="s">
        <v>567</v>
      </c>
      <c r="F348" s="72" t="s">
        <v>568</v>
      </c>
      <c r="G348" s="72" t="s">
        <v>569</v>
      </c>
      <c r="H348" s="72" t="s">
        <v>1283</v>
      </c>
      <c r="I348" s="72" t="s">
        <v>1284</v>
      </c>
      <c r="J348" s="72" t="s">
        <v>1285</v>
      </c>
      <c r="K348" s="72" t="s">
        <v>1286</v>
      </c>
      <c r="L348" s="73">
        <v>42943</v>
      </c>
      <c r="M348" s="72" t="s">
        <v>574</v>
      </c>
      <c r="N348" s="72" t="s">
        <v>575</v>
      </c>
      <c r="O348" s="72" t="s">
        <v>576</v>
      </c>
      <c r="P348" s="72">
        <v>0</v>
      </c>
      <c r="Q348" s="72">
        <v>0</v>
      </c>
      <c r="R348" s="72" t="s">
        <v>577</v>
      </c>
      <c r="S348" s="72" t="s">
        <v>578</v>
      </c>
      <c r="T348" s="72" t="s">
        <v>579</v>
      </c>
      <c r="U348" s="72" t="s">
        <v>568</v>
      </c>
      <c r="V348"/>
      <c r="W348"/>
      <c r="X348"/>
    </row>
    <row r="349" spans="1:24" x14ac:dyDescent="0.25">
      <c r="A349" s="72">
        <v>2017</v>
      </c>
      <c r="B349" s="72" t="s">
        <v>564</v>
      </c>
      <c r="C349" s="72" t="s">
        <v>565</v>
      </c>
      <c r="D349" s="72" t="s">
        <v>566</v>
      </c>
      <c r="E349" s="72" t="s">
        <v>567</v>
      </c>
      <c r="F349" s="72" t="s">
        <v>568</v>
      </c>
      <c r="G349" s="72" t="s">
        <v>569</v>
      </c>
      <c r="H349" s="72" t="s">
        <v>1283</v>
      </c>
      <c r="I349" s="72" t="s">
        <v>1284</v>
      </c>
      <c r="J349" s="72" t="s">
        <v>1285</v>
      </c>
      <c r="K349" s="72" t="s">
        <v>1286</v>
      </c>
      <c r="L349" s="73">
        <v>42943</v>
      </c>
      <c r="M349" s="72" t="s">
        <v>574</v>
      </c>
      <c r="N349" s="72" t="s">
        <v>575</v>
      </c>
      <c r="O349" s="72" t="s">
        <v>576</v>
      </c>
      <c r="P349" s="72">
        <v>0</v>
      </c>
      <c r="Q349" s="72">
        <v>0</v>
      </c>
      <c r="R349" s="72" t="s">
        <v>577</v>
      </c>
      <c r="S349" s="72" t="s">
        <v>578</v>
      </c>
      <c r="T349" s="72" t="s">
        <v>579</v>
      </c>
      <c r="U349" s="72" t="s">
        <v>568</v>
      </c>
      <c r="V349"/>
      <c r="W349"/>
      <c r="X349"/>
    </row>
    <row r="350" spans="1:24" x14ac:dyDescent="0.25">
      <c r="A350" s="72">
        <v>2017</v>
      </c>
      <c r="B350" s="72" t="s">
        <v>564</v>
      </c>
      <c r="C350" s="72" t="s">
        <v>565</v>
      </c>
      <c r="D350" s="72" t="s">
        <v>566</v>
      </c>
      <c r="E350" s="72" t="s">
        <v>567</v>
      </c>
      <c r="F350" s="72" t="s">
        <v>568</v>
      </c>
      <c r="G350" s="72" t="s">
        <v>569</v>
      </c>
      <c r="H350" s="72" t="s">
        <v>1287</v>
      </c>
      <c r="I350" s="72" t="s">
        <v>1288</v>
      </c>
      <c r="J350" s="72" t="s">
        <v>1289</v>
      </c>
      <c r="K350" s="72"/>
      <c r="L350" s="73">
        <v>42944</v>
      </c>
      <c r="M350" s="72" t="s">
        <v>574</v>
      </c>
      <c r="N350" s="72" t="s">
        <v>575</v>
      </c>
      <c r="O350" s="72" t="s">
        <v>576</v>
      </c>
      <c r="P350" s="72">
        <v>0</v>
      </c>
      <c r="Q350" s="72">
        <v>0</v>
      </c>
      <c r="R350" s="72" t="s">
        <v>577</v>
      </c>
      <c r="S350" s="72" t="s">
        <v>578</v>
      </c>
      <c r="T350" s="72" t="s">
        <v>579</v>
      </c>
      <c r="U350" s="72" t="s">
        <v>568</v>
      </c>
      <c r="V350"/>
      <c r="W350"/>
      <c r="X350"/>
    </row>
    <row r="351" spans="1:24" x14ac:dyDescent="0.25">
      <c r="A351" s="72">
        <v>2017</v>
      </c>
      <c r="B351" s="72" t="s">
        <v>564</v>
      </c>
      <c r="C351" s="72" t="s">
        <v>565</v>
      </c>
      <c r="D351" s="72" t="s">
        <v>566</v>
      </c>
      <c r="E351" s="72" t="s">
        <v>567</v>
      </c>
      <c r="F351" s="72" t="s">
        <v>568</v>
      </c>
      <c r="G351" s="72" t="s">
        <v>569</v>
      </c>
      <c r="H351" s="72" t="s">
        <v>1290</v>
      </c>
      <c r="I351" s="72" t="s">
        <v>1291</v>
      </c>
      <c r="J351" s="72" t="s">
        <v>521</v>
      </c>
      <c r="K351" s="72"/>
      <c r="L351" s="73">
        <v>42944</v>
      </c>
      <c r="M351" s="72" t="s">
        <v>574</v>
      </c>
      <c r="N351" s="72" t="s">
        <v>575</v>
      </c>
      <c r="O351" s="72" t="s">
        <v>576</v>
      </c>
      <c r="P351" s="72">
        <v>0</v>
      </c>
      <c r="Q351" s="72">
        <v>0</v>
      </c>
      <c r="R351" s="72" t="s">
        <v>577</v>
      </c>
      <c r="S351" s="72" t="s">
        <v>578</v>
      </c>
      <c r="T351" s="72" t="s">
        <v>579</v>
      </c>
      <c r="U351" s="72" t="s">
        <v>568</v>
      </c>
      <c r="V351"/>
      <c r="W351"/>
      <c r="X351"/>
    </row>
    <row r="352" spans="1:24" x14ac:dyDescent="0.25">
      <c r="A352" s="72">
        <v>2017</v>
      </c>
      <c r="B352" s="72" t="s">
        <v>564</v>
      </c>
      <c r="C352" s="72" t="s">
        <v>565</v>
      </c>
      <c r="D352" s="72" t="s">
        <v>566</v>
      </c>
      <c r="E352" s="72" t="s">
        <v>567</v>
      </c>
      <c r="F352" s="72" t="s">
        <v>568</v>
      </c>
      <c r="G352" s="72" t="s">
        <v>569</v>
      </c>
      <c r="H352" s="72" t="s">
        <v>38</v>
      </c>
      <c r="I352" s="72" t="s">
        <v>581</v>
      </c>
      <c r="J352" s="72" t="s">
        <v>553</v>
      </c>
      <c r="K352" s="72"/>
      <c r="L352" s="73">
        <v>42944</v>
      </c>
      <c r="M352" s="72" t="s">
        <v>574</v>
      </c>
      <c r="N352" s="72" t="s">
        <v>575</v>
      </c>
      <c r="O352" s="72" t="s">
        <v>576</v>
      </c>
      <c r="P352" s="72">
        <v>0</v>
      </c>
      <c r="Q352" s="72">
        <v>0</v>
      </c>
      <c r="R352" s="72" t="s">
        <v>577</v>
      </c>
      <c r="S352" s="72" t="s">
        <v>578</v>
      </c>
      <c r="T352" s="72" t="s">
        <v>579</v>
      </c>
      <c r="U352" s="72" t="s">
        <v>568</v>
      </c>
      <c r="V352"/>
      <c r="W352"/>
      <c r="X352"/>
    </row>
    <row r="353" spans="1:24" x14ac:dyDescent="0.25">
      <c r="A353" s="72">
        <v>2017</v>
      </c>
      <c r="B353" s="72" t="s">
        <v>564</v>
      </c>
      <c r="C353" s="72" t="s">
        <v>565</v>
      </c>
      <c r="D353" s="72" t="s">
        <v>566</v>
      </c>
      <c r="E353" s="72" t="s">
        <v>567</v>
      </c>
      <c r="F353" s="72" t="s">
        <v>568</v>
      </c>
      <c r="G353" s="72" t="s">
        <v>569</v>
      </c>
      <c r="H353" s="72" t="s">
        <v>1292</v>
      </c>
      <c r="I353" s="72" t="s">
        <v>1234</v>
      </c>
      <c r="J353" s="72" t="s">
        <v>1293</v>
      </c>
      <c r="K353" s="72"/>
      <c r="L353" s="73">
        <v>42944</v>
      </c>
      <c r="M353" s="72" t="s">
        <v>574</v>
      </c>
      <c r="N353" s="72" t="s">
        <v>575</v>
      </c>
      <c r="O353" s="72" t="s">
        <v>576</v>
      </c>
      <c r="P353" s="72">
        <v>0</v>
      </c>
      <c r="Q353" s="72">
        <v>0</v>
      </c>
      <c r="R353" s="72" t="s">
        <v>577</v>
      </c>
      <c r="S353" s="72" t="s">
        <v>578</v>
      </c>
      <c r="T353" s="72" t="s">
        <v>579</v>
      </c>
      <c r="U353" s="72" t="s">
        <v>568</v>
      </c>
      <c r="V353"/>
      <c r="W353"/>
      <c r="X353"/>
    </row>
    <row r="354" spans="1:24" x14ac:dyDescent="0.25">
      <c r="A354" s="72">
        <v>2017</v>
      </c>
      <c r="B354" s="72" t="s">
        <v>564</v>
      </c>
      <c r="C354" s="72" t="s">
        <v>565</v>
      </c>
      <c r="D354" s="72" t="s">
        <v>566</v>
      </c>
      <c r="E354" s="72" t="s">
        <v>567</v>
      </c>
      <c r="F354" s="72" t="s">
        <v>568</v>
      </c>
      <c r="G354" s="72" t="s">
        <v>569</v>
      </c>
      <c r="H354" s="72" t="s">
        <v>1144</v>
      </c>
      <c r="I354" s="72" t="s">
        <v>71</v>
      </c>
      <c r="J354" s="72" t="s">
        <v>1294</v>
      </c>
      <c r="K354" s="72" t="s">
        <v>1295</v>
      </c>
      <c r="L354" s="73">
        <v>42944</v>
      </c>
      <c r="M354" s="72" t="s">
        <v>574</v>
      </c>
      <c r="N354" s="72" t="s">
        <v>575</v>
      </c>
      <c r="O354" s="72" t="s">
        <v>576</v>
      </c>
      <c r="P354" s="72">
        <v>0</v>
      </c>
      <c r="Q354" s="72">
        <v>0</v>
      </c>
      <c r="R354" s="72" t="s">
        <v>577</v>
      </c>
      <c r="S354" s="72" t="s">
        <v>578</v>
      </c>
      <c r="T354" s="72" t="s">
        <v>579</v>
      </c>
      <c r="U354" s="72" t="s">
        <v>568</v>
      </c>
      <c r="V354"/>
      <c r="W354"/>
      <c r="X354"/>
    </row>
    <row r="355" spans="1:24" x14ac:dyDescent="0.25">
      <c r="A355" s="72">
        <v>2017</v>
      </c>
      <c r="B355" s="72" t="s">
        <v>564</v>
      </c>
      <c r="C355" s="72" t="s">
        <v>565</v>
      </c>
      <c r="D355" s="72" t="s">
        <v>566</v>
      </c>
      <c r="E355" s="72" t="s">
        <v>567</v>
      </c>
      <c r="F355" s="72" t="s">
        <v>568</v>
      </c>
      <c r="G355" s="72" t="s">
        <v>569</v>
      </c>
      <c r="H355" s="72" t="s">
        <v>1229</v>
      </c>
      <c r="I355" s="72" t="s">
        <v>731</v>
      </c>
      <c r="J355" s="72" t="s">
        <v>731</v>
      </c>
      <c r="K355" s="72"/>
      <c r="L355" s="73">
        <v>42944</v>
      </c>
      <c r="M355" s="72" t="s">
        <v>574</v>
      </c>
      <c r="N355" s="72" t="s">
        <v>575</v>
      </c>
      <c r="O355" s="72" t="s">
        <v>576</v>
      </c>
      <c r="P355" s="72">
        <v>0</v>
      </c>
      <c r="Q355" s="72">
        <v>0</v>
      </c>
      <c r="R355" s="72" t="s">
        <v>577</v>
      </c>
      <c r="S355" s="72" t="s">
        <v>578</v>
      </c>
      <c r="T355" s="72" t="s">
        <v>579</v>
      </c>
      <c r="U355" s="72" t="s">
        <v>568</v>
      </c>
      <c r="V355"/>
      <c r="W355"/>
      <c r="X355"/>
    </row>
    <row r="356" spans="1:24" x14ac:dyDescent="0.25">
      <c r="A356" s="72">
        <v>2017</v>
      </c>
      <c r="B356" s="72" t="s">
        <v>564</v>
      </c>
      <c r="C356" s="72" t="s">
        <v>565</v>
      </c>
      <c r="D356" s="72" t="s">
        <v>566</v>
      </c>
      <c r="E356" s="72" t="s">
        <v>567</v>
      </c>
      <c r="F356" s="72" t="s">
        <v>568</v>
      </c>
      <c r="G356" s="72" t="s">
        <v>569</v>
      </c>
      <c r="H356" s="72" t="s">
        <v>1144</v>
      </c>
      <c r="I356" s="72" t="s">
        <v>71</v>
      </c>
      <c r="J356" s="72" t="s">
        <v>1294</v>
      </c>
      <c r="K356" s="72" t="s">
        <v>1295</v>
      </c>
      <c r="L356" s="73">
        <v>42944</v>
      </c>
      <c r="M356" s="72" t="s">
        <v>574</v>
      </c>
      <c r="N356" s="72" t="s">
        <v>575</v>
      </c>
      <c r="O356" s="72" t="s">
        <v>576</v>
      </c>
      <c r="P356" s="72">
        <v>0</v>
      </c>
      <c r="Q356" s="72">
        <v>0</v>
      </c>
      <c r="R356" s="72" t="s">
        <v>577</v>
      </c>
      <c r="S356" s="72" t="s">
        <v>578</v>
      </c>
      <c r="T356" s="72" t="s">
        <v>579</v>
      </c>
      <c r="U356" s="72" t="s">
        <v>568</v>
      </c>
      <c r="V356"/>
      <c r="W356"/>
      <c r="X356"/>
    </row>
    <row r="357" spans="1:24" x14ac:dyDescent="0.25">
      <c r="A357" s="72">
        <v>2017</v>
      </c>
      <c r="B357" s="72" t="s">
        <v>564</v>
      </c>
      <c r="C357" s="72" t="s">
        <v>565</v>
      </c>
      <c r="D357" s="72" t="s">
        <v>566</v>
      </c>
      <c r="E357" s="72" t="s">
        <v>567</v>
      </c>
      <c r="F357" s="72" t="s">
        <v>568</v>
      </c>
      <c r="G357" s="72" t="s">
        <v>569</v>
      </c>
      <c r="H357" s="72" t="s">
        <v>1296</v>
      </c>
      <c r="I357" s="72" t="s">
        <v>107</v>
      </c>
      <c r="J357" s="72" t="s">
        <v>542</v>
      </c>
      <c r="K357" s="72"/>
      <c r="L357" s="73">
        <v>42944</v>
      </c>
      <c r="M357" s="72" t="s">
        <v>574</v>
      </c>
      <c r="N357" s="72" t="s">
        <v>575</v>
      </c>
      <c r="O357" s="72" t="s">
        <v>576</v>
      </c>
      <c r="P357" s="72">
        <v>0</v>
      </c>
      <c r="Q357" s="72">
        <v>0</v>
      </c>
      <c r="R357" s="72" t="s">
        <v>577</v>
      </c>
      <c r="S357" s="72" t="s">
        <v>578</v>
      </c>
      <c r="T357" s="72" t="s">
        <v>579</v>
      </c>
      <c r="U357" s="72" t="s">
        <v>568</v>
      </c>
      <c r="V357"/>
      <c r="W357"/>
      <c r="X357"/>
    </row>
    <row r="358" spans="1:24" x14ac:dyDescent="0.25">
      <c r="A358" s="72">
        <v>2017</v>
      </c>
      <c r="B358" s="72" t="s">
        <v>564</v>
      </c>
      <c r="C358" s="72" t="s">
        <v>565</v>
      </c>
      <c r="D358" s="72" t="s">
        <v>566</v>
      </c>
      <c r="E358" s="72" t="s">
        <v>567</v>
      </c>
      <c r="F358" s="72" t="s">
        <v>568</v>
      </c>
      <c r="G358" s="72" t="s">
        <v>569</v>
      </c>
      <c r="H358" s="72" t="s">
        <v>1297</v>
      </c>
      <c r="I358" s="72" t="s">
        <v>1298</v>
      </c>
      <c r="J358" s="72" t="s">
        <v>1299</v>
      </c>
      <c r="K358" s="72"/>
      <c r="L358" s="73">
        <v>42944</v>
      </c>
      <c r="M358" s="72" t="s">
        <v>574</v>
      </c>
      <c r="N358" s="72" t="s">
        <v>575</v>
      </c>
      <c r="O358" s="72" t="s">
        <v>576</v>
      </c>
      <c r="P358" s="72">
        <v>0</v>
      </c>
      <c r="Q358" s="72">
        <v>0</v>
      </c>
      <c r="R358" s="72" t="s">
        <v>577</v>
      </c>
      <c r="S358" s="72" t="s">
        <v>578</v>
      </c>
      <c r="T358" s="72" t="s">
        <v>579</v>
      </c>
      <c r="U358" s="72" t="s">
        <v>568</v>
      </c>
      <c r="V358"/>
      <c r="W358"/>
      <c r="X358"/>
    </row>
    <row r="359" spans="1:24" x14ac:dyDescent="0.25">
      <c r="A359" s="72">
        <v>2017</v>
      </c>
      <c r="B359" s="72" t="s">
        <v>564</v>
      </c>
      <c r="C359" s="72" t="s">
        <v>565</v>
      </c>
      <c r="D359" s="72" t="s">
        <v>566</v>
      </c>
      <c r="E359" s="72" t="s">
        <v>567</v>
      </c>
      <c r="F359" s="72" t="s">
        <v>568</v>
      </c>
      <c r="G359" s="72" t="s">
        <v>569</v>
      </c>
      <c r="H359" s="72" t="s">
        <v>1300</v>
      </c>
      <c r="I359" s="72" t="s">
        <v>548</v>
      </c>
      <c r="J359" s="72" t="s">
        <v>1301</v>
      </c>
      <c r="K359" s="72"/>
      <c r="L359" s="73">
        <v>42944</v>
      </c>
      <c r="M359" s="72" t="s">
        <v>574</v>
      </c>
      <c r="N359" s="72" t="s">
        <v>575</v>
      </c>
      <c r="O359" s="72" t="s">
        <v>576</v>
      </c>
      <c r="P359" s="72">
        <v>0</v>
      </c>
      <c r="Q359" s="72">
        <v>0</v>
      </c>
      <c r="R359" s="72" t="s">
        <v>577</v>
      </c>
      <c r="S359" s="72" t="s">
        <v>578</v>
      </c>
      <c r="T359" s="72" t="s">
        <v>579</v>
      </c>
      <c r="U359" s="72" t="s">
        <v>568</v>
      </c>
      <c r="V359"/>
      <c r="W359"/>
      <c r="X359"/>
    </row>
    <row r="360" spans="1:24" x14ac:dyDescent="0.25">
      <c r="A360" s="72">
        <v>2017</v>
      </c>
      <c r="B360" s="72" t="s">
        <v>564</v>
      </c>
      <c r="C360" s="72" t="s">
        <v>565</v>
      </c>
      <c r="D360" s="72" t="s">
        <v>566</v>
      </c>
      <c r="E360" s="72" t="s">
        <v>567</v>
      </c>
      <c r="F360" s="72" t="s">
        <v>568</v>
      </c>
      <c r="G360" s="72" t="s">
        <v>569</v>
      </c>
      <c r="H360" s="72" t="s">
        <v>38</v>
      </c>
      <c r="I360" s="72" t="s">
        <v>581</v>
      </c>
      <c r="J360" s="72" t="s">
        <v>553</v>
      </c>
      <c r="K360" s="72"/>
      <c r="L360" s="73">
        <v>42944</v>
      </c>
      <c r="M360" s="72" t="s">
        <v>574</v>
      </c>
      <c r="N360" s="72" t="s">
        <v>575</v>
      </c>
      <c r="O360" s="72" t="s">
        <v>576</v>
      </c>
      <c r="P360" s="72">
        <v>0</v>
      </c>
      <c r="Q360" s="72">
        <v>0</v>
      </c>
      <c r="R360" s="72" t="s">
        <v>577</v>
      </c>
      <c r="S360" s="72" t="s">
        <v>578</v>
      </c>
      <c r="T360" s="72" t="s">
        <v>579</v>
      </c>
      <c r="U360" s="72" t="s">
        <v>568</v>
      </c>
      <c r="V360"/>
      <c r="W360"/>
      <c r="X360"/>
    </row>
    <row r="361" spans="1:24" x14ac:dyDescent="0.25">
      <c r="A361" s="72">
        <v>2017</v>
      </c>
      <c r="B361" s="72" t="s">
        <v>564</v>
      </c>
      <c r="C361" s="72" t="s">
        <v>565</v>
      </c>
      <c r="D361" s="72" t="s">
        <v>566</v>
      </c>
      <c r="E361" s="72" t="s">
        <v>567</v>
      </c>
      <c r="F361" s="72" t="s">
        <v>568</v>
      </c>
      <c r="G361" s="72" t="s">
        <v>569</v>
      </c>
      <c r="H361" s="72" t="s">
        <v>1240</v>
      </c>
      <c r="I361" s="72" t="s">
        <v>1241</v>
      </c>
      <c r="J361" s="72" t="s">
        <v>1242</v>
      </c>
      <c r="K361" s="72" t="s">
        <v>1243</v>
      </c>
      <c r="L361" s="73">
        <v>42944</v>
      </c>
      <c r="M361" s="72" t="s">
        <v>574</v>
      </c>
      <c r="N361" s="72" t="s">
        <v>575</v>
      </c>
      <c r="O361" s="72" t="s">
        <v>576</v>
      </c>
      <c r="P361" s="72">
        <v>0</v>
      </c>
      <c r="Q361" s="72">
        <v>0</v>
      </c>
      <c r="R361" s="72" t="s">
        <v>577</v>
      </c>
      <c r="S361" s="72" t="s">
        <v>578</v>
      </c>
      <c r="T361" s="72" t="s">
        <v>579</v>
      </c>
      <c r="U361" s="72" t="s">
        <v>568</v>
      </c>
      <c r="V361"/>
      <c r="W361"/>
      <c r="X361"/>
    </row>
    <row r="362" spans="1:24" x14ac:dyDescent="0.25">
      <c r="A362" s="72">
        <v>2017</v>
      </c>
      <c r="B362" s="72" t="s">
        <v>564</v>
      </c>
      <c r="C362" s="72" t="s">
        <v>565</v>
      </c>
      <c r="D362" s="72" t="s">
        <v>566</v>
      </c>
      <c r="E362" s="72" t="s">
        <v>567</v>
      </c>
      <c r="F362" s="72" t="s">
        <v>568</v>
      </c>
      <c r="G362" s="72" t="s">
        <v>569</v>
      </c>
      <c r="H362" s="72" t="s">
        <v>1302</v>
      </c>
      <c r="I362" s="72" t="s">
        <v>25</v>
      </c>
      <c r="J362" s="72" t="s">
        <v>1303</v>
      </c>
      <c r="K362" s="72"/>
      <c r="L362" s="73">
        <v>42944</v>
      </c>
      <c r="M362" s="72" t="s">
        <v>574</v>
      </c>
      <c r="N362" s="72" t="s">
        <v>575</v>
      </c>
      <c r="O362" s="72" t="s">
        <v>576</v>
      </c>
      <c r="P362" s="72">
        <v>0</v>
      </c>
      <c r="Q362" s="72">
        <v>0</v>
      </c>
      <c r="R362" s="72" t="s">
        <v>577</v>
      </c>
      <c r="S362" s="72" t="s">
        <v>578</v>
      </c>
      <c r="T362" s="72" t="s">
        <v>579</v>
      </c>
      <c r="U362" s="72" t="s">
        <v>568</v>
      </c>
      <c r="V362"/>
      <c r="W362"/>
      <c r="X362"/>
    </row>
    <row r="363" spans="1:24" x14ac:dyDescent="0.25">
      <c r="A363" s="72">
        <v>2017</v>
      </c>
      <c r="B363" s="72" t="s">
        <v>564</v>
      </c>
      <c r="C363" s="72" t="s">
        <v>565</v>
      </c>
      <c r="D363" s="72" t="s">
        <v>566</v>
      </c>
      <c r="E363" s="72" t="s">
        <v>567</v>
      </c>
      <c r="F363" s="72" t="s">
        <v>568</v>
      </c>
      <c r="G363" s="72" t="s">
        <v>569</v>
      </c>
      <c r="H363" s="72" t="s">
        <v>1304</v>
      </c>
      <c r="I363" s="72" t="s">
        <v>126</v>
      </c>
      <c r="J363" s="72" t="s">
        <v>548</v>
      </c>
      <c r="K363" s="72"/>
      <c r="L363" s="73">
        <v>42944</v>
      </c>
      <c r="M363" s="72" t="s">
        <v>574</v>
      </c>
      <c r="N363" s="72" t="s">
        <v>575</v>
      </c>
      <c r="O363" s="72" t="s">
        <v>576</v>
      </c>
      <c r="P363" s="72">
        <v>0</v>
      </c>
      <c r="Q363" s="72">
        <v>0</v>
      </c>
      <c r="R363" s="72" t="s">
        <v>577</v>
      </c>
      <c r="S363" s="72" t="s">
        <v>578</v>
      </c>
      <c r="T363" s="72" t="s">
        <v>579</v>
      </c>
      <c r="U363" s="72" t="s">
        <v>568</v>
      </c>
      <c r="V363"/>
      <c r="W363"/>
      <c r="X363"/>
    </row>
    <row r="364" spans="1:24" x14ac:dyDescent="0.25">
      <c r="A364" s="72">
        <v>2017</v>
      </c>
      <c r="B364" s="72" t="s">
        <v>564</v>
      </c>
      <c r="C364" s="72" t="s">
        <v>565</v>
      </c>
      <c r="D364" s="72" t="s">
        <v>566</v>
      </c>
      <c r="E364" s="72" t="s">
        <v>567</v>
      </c>
      <c r="F364" s="72" t="s">
        <v>568</v>
      </c>
      <c r="G364" s="72" t="s">
        <v>569</v>
      </c>
      <c r="H364" s="72" t="s">
        <v>976</v>
      </c>
      <c r="I364" s="72" t="s">
        <v>546</v>
      </c>
      <c r="J364" s="72" t="s">
        <v>521</v>
      </c>
      <c r="K364" s="72" t="s">
        <v>1305</v>
      </c>
      <c r="L364" s="73">
        <v>42945</v>
      </c>
      <c r="M364" s="72" t="s">
        <v>574</v>
      </c>
      <c r="N364" s="72" t="s">
        <v>575</v>
      </c>
      <c r="O364" s="72" t="s">
        <v>576</v>
      </c>
      <c r="P364" s="72">
        <v>0</v>
      </c>
      <c r="Q364" s="72">
        <v>0</v>
      </c>
      <c r="R364" s="72" t="s">
        <v>577</v>
      </c>
      <c r="S364" s="72" t="s">
        <v>578</v>
      </c>
      <c r="T364" s="72" t="s">
        <v>579</v>
      </c>
      <c r="U364" s="72" t="s">
        <v>568</v>
      </c>
      <c r="V364"/>
      <c r="W364"/>
      <c r="X364"/>
    </row>
    <row r="365" spans="1:24" x14ac:dyDescent="0.25">
      <c r="A365" s="72">
        <v>2017</v>
      </c>
      <c r="B365" s="72" t="s">
        <v>564</v>
      </c>
      <c r="C365" s="72" t="s">
        <v>565</v>
      </c>
      <c r="D365" s="72" t="s">
        <v>566</v>
      </c>
      <c r="E365" s="72" t="s">
        <v>567</v>
      </c>
      <c r="F365" s="72" t="s">
        <v>568</v>
      </c>
      <c r="G365" s="72" t="s">
        <v>569</v>
      </c>
      <c r="H365" s="72" t="s">
        <v>976</v>
      </c>
      <c r="I365" s="72" t="s">
        <v>546</v>
      </c>
      <c r="J365" s="72" t="s">
        <v>521</v>
      </c>
      <c r="K365" s="72" t="s">
        <v>977</v>
      </c>
      <c r="L365" s="73">
        <v>42945</v>
      </c>
      <c r="M365" s="72" t="s">
        <v>574</v>
      </c>
      <c r="N365" s="72" t="s">
        <v>575</v>
      </c>
      <c r="O365" s="72" t="s">
        <v>576</v>
      </c>
      <c r="P365" s="72">
        <v>0</v>
      </c>
      <c r="Q365" s="72">
        <v>0</v>
      </c>
      <c r="R365" s="72" t="s">
        <v>577</v>
      </c>
      <c r="S365" s="72" t="s">
        <v>578</v>
      </c>
      <c r="T365" s="72" t="s">
        <v>579</v>
      </c>
      <c r="U365" s="72" t="s">
        <v>568</v>
      </c>
      <c r="V365"/>
      <c r="W365"/>
      <c r="X365"/>
    </row>
    <row r="366" spans="1:24" x14ac:dyDescent="0.25">
      <c r="A366" s="72">
        <v>2017</v>
      </c>
      <c r="B366" s="72" t="s">
        <v>564</v>
      </c>
      <c r="C366" s="72" t="s">
        <v>565</v>
      </c>
      <c r="D366" s="72" t="s">
        <v>566</v>
      </c>
      <c r="E366" s="72" t="s">
        <v>567</v>
      </c>
      <c r="F366" s="72" t="s">
        <v>568</v>
      </c>
      <c r="G366" s="72" t="s">
        <v>569</v>
      </c>
      <c r="H366" s="72" t="s">
        <v>1283</v>
      </c>
      <c r="I366" s="72" t="s">
        <v>1306</v>
      </c>
      <c r="J366" s="72" t="s">
        <v>1307</v>
      </c>
      <c r="K366" s="72"/>
      <c r="L366" s="73">
        <v>42946</v>
      </c>
      <c r="M366" s="72" t="s">
        <v>574</v>
      </c>
      <c r="N366" s="72" t="s">
        <v>575</v>
      </c>
      <c r="O366" s="72" t="s">
        <v>576</v>
      </c>
      <c r="P366" s="72">
        <v>0</v>
      </c>
      <c r="Q366" s="72">
        <v>0</v>
      </c>
      <c r="R366" s="72" t="s">
        <v>577</v>
      </c>
      <c r="S366" s="72" t="s">
        <v>578</v>
      </c>
      <c r="T366" s="72" t="s">
        <v>579</v>
      </c>
      <c r="U366" s="72" t="s">
        <v>568</v>
      </c>
      <c r="V366"/>
      <c r="W366"/>
      <c r="X366"/>
    </row>
    <row r="367" spans="1:24" x14ac:dyDescent="0.25">
      <c r="A367" s="72">
        <v>2017</v>
      </c>
      <c r="B367" s="72" t="s">
        <v>564</v>
      </c>
      <c r="C367" s="72" t="s">
        <v>565</v>
      </c>
      <c r="D367" s="72" t="s">
        <v>566</v>
      </c>
      <c r="E367" s="72" t="s">
        <v>567</v>
      </c>
      <c r="F367" s="72" t="s">
        <v>568</v>
      </c>
      <c r="G367" s="72" t="s">
        <v>569</v>
      </c>
      <c r="H367" s="72" t="s">
        <v>1308</v>
      </c>
      <c r="I367" s="72" t="s">
        <v>553</v>
      </c>
      <c r="J367" s="72" t="s">
        <v>1309</v>
      </c>
      <c r="K367" s="72"/>
      <c r="L367" s="73">
        <v>42946</v>
      </c>
      <c r="M367" s="72" t="s">
        <v>574</v>
      </c>
      <c r="N367" s="72" t="s">
        <v>575</v>
      </c>
      <c r="O367" s="72" t="s">
        <v>576</v>
      </c>
      <c r="P367" s="72">
        <v>0</v>
      </c>
      <c r="Q367" s="72">
        <v>0</v>
      </c>
      <c r="R367" s="72" t="s">
        <v>577</v>
      </c>
      <c r="S367" s="72" t="s">
        <v>578</v>
      </c>
      <c r="T367" s="72" t="s">
        <v>579</v>
      </c>
      <c r="U367" s="72" t="s">
        <v>568</v>
      </c>
      <c r="V367"/>
      <c r="W367"/>
      <c r="X367"/>
    </row>
    <row r="368" spans="1:24" x14ac:dyDescent="0.25">
      <c r="A368" s="72">
        <v>2017</v>
      </c>
      <c r="B368" s="72" t="s">
        <v>564</v>
      </c>
      <c r="C368" s="72" t="s">
        <v>565</v>
      </c>
      <c r="D368" s="72" t="s">
        <v>566</v>
      </c>
      <c r="E368" s="72" t="s">
        <v>567</v>
      </c>
      <c r="F368" s="72" t="s">
        <v>568</v>
      </c>
      <c r="G368" s="72" t="s">
        <v>569</v>
      </c>
      <c r="H368" s="72" t="s">
        <v>1310</v>
      </c>
      <c r="I368" s="72" t="s">
        <v>1311</v>
      </c>
      <c r="J368" s="72" t="s">
        <v>1312</v>
      </c>
      <c r="K368" s="72"/>
      <c r="L368" s="73">
        <v>42947</v>
      </c>
      <c r="M368" s="72" t="s">
        <v>574</v>
      </c>
      <c r="N368" s="72" t="s">
        <v>575</v>
      </c>
      <c r="O368" s="72" t="s">
        <v>576</v>
      </c>
      <c r="P368" s="72">
        <v>0</v>
      </c>
      <c r="Q368" s="72">
        <v>0</v>
      </c>
      <c r="R368" s="72" t="s">
        <v>577</v>
      </c>
      <c r="S368" s="72" t="s">
        <v>578</v>
      </c>
      <c r="T368" s="72" t="s">
        <v>579</v>
      </c>
      <c r="U368" s="72" t="s">
        <v>568</v>
      </c>
      <c r="V368"/>
      <c r="W368"/>
      <c r="X368"/>
    </row>
    <row r="369" spans="1:24" x14ac:dyDescent="0.25">
      <c r="A369" s="72">
        <v>2017</v>
      </c>
      <c r="B369" s="72" t="s">
        <v>564</v>
      </c>
      <c r="C369" s="72" t="s">
        <v>565</v>
      </c>
      <c r="D369" s="72" t="s">
        <v>566</v>
      </c>
      <c r="E369" s="72" t="s">
        <v>567</v>
      </c>
      <c r="F369" s="72" t="s">
        <v>568</v>
      </c>
      <c r="G369" s="72" t="s">
        <v>569</v>
      </c>
      <c r="H369" s="72" t="s">
        <v>1313</v>
      </c>
      <c r="I369" s="72" t="s">
        <v>1314</v>
      </c>
      <c r="J369" s="72" t="s">
        <v>1315</v>
      </c>
      <c r="K369" s="72"/>
      <c r="L369" s="73">
        <v>42947</v>
      </c>
      <c r="M369" s="72" t="s">
        <v>574</v>
      </c>
      <c r="N369" s="72" t="s">
        <v>575</v>
      </c>
      <c r="O369" s="72" t="s">
        <v>576</v>
      </c>
      <c r="P369" s="72">
        <v>0</v>
      </c>
      <c r="Q369" s="72">
        <v>0</v>
      </c>
      <c r="R369" s="72" t="s">
        <v>577</v>
      </c>
      <c r="S369" s="72" t="s">
        <v>578</v>
      </c>
      <c r="T369" s="72" t="s">
        <v>579</v>
      </c>
      <c r="U369" s="72" t="s">
        <v>568</v>
      </c>
      <c r="V369"/>
      <c r="W369"/>
      <c r="X369"/>
    </row>
    <row r="370" spans="1:24" x14ac:dyDescent="0.25">
      <c r="A370" s="72">
        <v>2017</v>
      </c>
      <c r="B370" s="72" t="s">
        <v>564</v>
      </c>
      <c r="C370" s="72" t="s">
        <v>565</v>
      </c>
      <c r="D370" s="72" t="s">
        <v>566</v>
      </c>
      <c r="E370" s="72" t="s">
        <v>567</v>
      </c>
      <c r="F370" s="72" t="s">
        <v>568</v>
      </c>
      <c r="G370" s="72" t="s">
        <v>569</v>
      </c>
      <c r="H370" s="72" t="s">
        <v>1316</v>
      </c>
      <c r="I370" s="72" t="s">
        <v>1317</v>
      </c>
      <c r="J370" s="72" t="s">
        <v>1318</v>
      </c>
      <c r="K370" s="72" t="s">
        <v>1188</v>
      </c>
      <c r="L370" s="73">
        <v>42947</v>
      </c>
      <c r="M370" s="72" t="s">
        <v>574</v>
      </c>
      <c r="N370" s="72" t="s">
        <v>575</v>
      </c>
      <c r="O370" s="72" t="s">
        <v>576</v>
      </c>
      <c r="P370" s="72">
        <v>0</v>
      </c>
      <c r="Q370" s="72">
        <v>0</v>
      </c>
      <c r="R370" s="72" t="s">
        <v>577</v>
      </c>
      <c r="S370" s="72" t="s">
        <v>578</v>
      </c>
      <c r="T370" s="72" t="s">
        <v>579</v>
      </c>
      <c r="U370" s="72" t="s">
        <v>568</v>
      </c>
      <c r="V370"/>
      <c r="W370"/>
      <c r="X370"/>
    </row>
    <row r="371" spans="1:24" x14ac:dyDescent="0.25">
      <c r="A371" s="72">
        <v>2017</v>
      </c>
      <c r="B371" s="72" t="s">
        <v>564</v>
      </c>
      <c r="C371" s="72" t="s">
        <v>565</v>
      </c>
      <c r="D371" s="72" t="s">
        <v>566</v>
      </c>
      <c r="E371" s="72" t="s">
        <v>567</v>
      </c>
      <c r="F371" s="72" t="s">
        <v>568</v>
      </c>
      <c r="G371" s="72" t="s">
        <v>569</v>
      </c>
      <c r="H371" s="72" t="s">
        <v>1319</v>
      </c>
      <c r="I371" s="72" t="s">
        <v>1320</v>
      </c>
      <c r="J371" s="72" t="s">
        <v>1321</v>
      </c>
      <c r="K371" s="72"/>
      <c r="L371" s="73">
        <v>42947</v>
      </c>
      <c r="M371" s="72" t="s">
        <v>574</v>
      </c>
      <c r="N371" s="72" t="s">
        <v>575</v>
      </c>
      <c r="O371" s="72" t="s">
        <v>576</v>
      </c>
      <c r="P371" s="72">
        <v>0</v>
      </c>
      <c r="Q371" s="72">
        <v>0</v>
      </c>
      <c r="R371" s="72" t="s">
        <v>577</v>
      </c>
      <c r="S371" s="72" t="s">
        <v>578</v>
      </c>
      <c r="T371" s="72" t="s">
        <v>579</v>
      </c>
      <c r="U371" s="72" t="s">
        <v>568</v>
      </c>
      <c r="V371"/>
      <c r="W371"/>
      <c r="X371"/>
    </row>
    <row r="372" spans="1:24" x14ac:dyDescent="0.25">
      <c r="A372" s="72">
        <v>2017</v>
      </c>
      <c r="B372" s="72" t="s">
        <v>564</v>
      </c>
      <c r="C372" s="72" t="s">
        <v>565</v>
      </c>
      <c r="D372" s="72" t="s">
        <v>566</v>
      </c>
      <c r="E372" s="72" t="s">
        <v>567</v>
      </c>
      <c r="F372" s="72" t="s">
        <v>568</v>
      </c>
      <c r="G372" s="72" t="s">
        <v>569</v>
      </c>
      <c r="H372" s="72" t="s">
        <v>1322</v>
      </c>
      <c r="I372" s="72" t="s">
        <v>1323</v>
      </c>
      <c r="J372" s="72" t="s">
        <v>712</v>
      </c>
      <c r="K372" s="72"/>
      <c r="L372" s="73">
        <v>42947</v>
      </c>
      <c r="M372" s="72" t="s">
        <v>574</v>
      </c>
      <c r="N372" s="72" t="s">
        <v>575</v>
      </c>
      <c r="O372" s="72" t="s">
        <v>576</v>
      </c>
      <c r="P372" s="72">
        <v>0</v>
      </c>
      <c r="Q372" s="72">
        <v>0</v>
      </c>
      <c r="R372" s="72" t="s">
        <v>577</v>
      </c>
      <c r="S372" s="72" t="s">
        <v>578</v>
      </c>
      <c r="T372" s="72" t="s">
        <v>579</v>
      </c>
      <c r="U372" s="72" t="s">
        <v>568</v>
      </c>
      <c r="V372"/>
      <c r="W372"/>
      <c r="X372"/>
    </row>
    <row r="373" spans="1:24" x14ac:dyDescent="0.25">
      <c r="A373" s="72">
        <v>2017</v>
      </c>
      <c r="B373" s="72" t="s">
        <v>564</v>
      </c>
      <c r="C373" s="72" t="s">
        <v>565</v>
      </c>
      <c r="D373" s="72" t="s">
        <v>566</v>
      </c>
      <c r="E373" s="72" t="s">
        <v>567</v>
      </c>
      <c r="F373" s="72" t="s">
        <v>568</v>
      </c>
      <c r="G373" s="72" t="s">
        <v>569</v>
      </c>
      <c r="H373" s="72" t="s">
        <v>1324</v>
      </c>
      <c r="I373" s="72" t="s">
        <v>1325</v>
      </c>
      <c r="J373" s="72" t="s">
        <v>521</v>
      </c>
      <c r="K373" s="72"/>
      <c r="L373" s="73">
        <v>42947</v>
      </c>
      <c r="M373" s="72" t="s">
        <v>574</v>
      </c>
      <c r="N373" s="72" t="s">
        <v>575</v>
      </c>
      <c r="O373" s="72" t="s">
        <v>576</v>
      </c>
      <c r="P373" s="72">
        <v>0</v>
      </c>
      <c r="Q373" s="72">
        <v>0</v>
      </c>
      <c r="R373" s="72" t="s">
        <v>577</v>
      </c>
      <c r="S373" s="72" t="s">
        <v>578</v>
      </c>
      <c r="T373" s="72" t="s">
        <v>579</v>
      </c>
      <c r="U373" s="72" t="s">
        <v>568</v>
      </c>
      <c r="V373"/>
      <c r="W373"/>
      <c r="X373"/>
    </row>
    <row r="374" spans="1:24" x14ac:dyDescent="0.25">
      <c r="A374" s="72">
        <v>2017</v>
      </c>
      <c r="B374" s="72" t="s">
        <v>564</v>
      </c>
      <c r="C374" s="72" t="s">
        <v>565</v>
      </c>
      <c r="D374" s="72" t="s">
        <v>566</v>
      </c>
      <c r="E374" s="72" t="s">
        <v>567</v>
      </c>
      <c r="F374" s="72" t="s">
        <v>568</v>
      </c>
      <c r="G374" s="72" t="s">
        <v>569</v>
      </c>
      <c r="H374" s="72" t="s">
        <v>1100</v>
      </c>
      <c r="I374" s="72" t="s">
        <v>1326</v>
      </c>
      <c r="J374" s="72" t="s">
        <v>1327</v>
      </c>
      <c r="K374" s="72" t="s">
        <v>1328</v>
      </c>
      <c r="L374" s="73">
        <v>42947</v>
      </c>
      <c r="M374" s="72" t="s">
        <v>574</v>
      </c>
      <c r="N374" s="72" t="s">
        <v>575</v>
      </c>
      <c r="O374" s="72" t="s">
        <v>576</v>
      </c>
      <c r="P374" s="72">
        <v>0</v>
      </c>
      <c r="Q374" s="72">
        <v>0</v>
      </c>
      <c r="R374" s="72" t="s">
        <v>577</v>
      </c>
      <c r="S374" s="72" t="s">
        <v>578</v>
      </c>
      <c r="T374" s="72" t="s">
        <v>579</v>
      </c>
      <c r="U374" s="72" t="s">
        <v>568</v>
      </c>
      <c r="V374"/>
      <c r="W374"/>
      <c r="X374"/>
    </row>
    <row r="375" spans="1:24" x14ac:dyDescent="0.25">
      <c r="A375" s="72">
        <v>2017</v>
      </c>
      <c r="B375" s="72" t="s">
        <v>564</v>
      </c>
      <c r="C375" s="72" t="s">
        <v>565</v>
      </c>
      <c r="D375" s="72" t="s">
        <v>566</v>
      </c>
      <c r="E375" s="72" t="s">
        <v>567</v>
      </c>
      <c r="F375" s="72" t="s">
        <v>568</v>
      </c>
      <c r="G375" s="72" t="s">
        <v>569</v>
      </c>
      <c r="H375" s="72" t="s">
        <v>1329</v>
      </c>
      <c r="I375" s="72" t="s">
        <v>1330</v>
      </c>
      <c r="J375" s="72" t="s">
        <v>1331</v>
      </c>
      <c r="K375" s="72"/>
      <c r="L375" s="73">
        <v>42948</v>
      </c>
      <c r="M375" s="72" t="s">
        <v>574</v>
      </c>
      <c r="N375" s="72" t="s">
        <v>575</v>
      </c>
      <c r="O375" s="72" t="s">
        <v>576</v>
      </c>
      <c r="P375" s="72">
        <v>0</v>
      </c>
      <c r="Q375" s="72">
        <v>0</v>
      </c>
      <c r="R375" s="72" t="s">
        <v>577</v>
      </c>
      <c r="S375" s="72" t="s">
        <v>578</v>
      </c>
      <c r="T375" s="72" t="s">
        <v>579</v>
      </c>
      <c r="U375" s="72" t="s">
        <v>568</v>
      </c>
      <c r="V375"/>
      <c r="W375"/>
      <c r="X375"/>
    </row>
    <row r="376" spans="1:24" x14ac:dyDescent="0.25">
      <c r="A376" s="72">
        <v>2017</v>
      </c>
      <c r="B376" s="72" t="s">
        <v>564</v>
      </c>
      <c r="C376" s="72" t="s">
        <v>565</v>
      </c>
      <c r="D376" s="72" t="s">
        <v>566</v>
      </c>
      <c r="E376" s="72" t="s">
        <v>567</v>
      </c>
      <c r="F376" s="72" t="s">
        <v>568</v>
      </c>
      <c r="G376" s="72" t="s">
        <v>569</v>
      </c>
      <c r="H376" s="72" t="s">
        <v>1332</v>
      </c>
      <c r="I376" s="72" t="s">
        <v>1333</v>
      </c>
      <c r="J376" s="72" t="s">
        <v>1334</v>
      </c>
      <c r="K376" s="72"/>
      <c r="L376" s="73">
        <v>42948</v>
      </c>
      <c r="M376" s="72" t="s">
        <v>574</v>
      </c>
      <c r="N376" s="72" t="s">
        <v>575</v>
      </c>
      <c r="O376" s="72" t="s">
        <v>576</v>
      </c>
      <c r="P376" s="72">
        <v>0</v>
      </c>
      <c r="Q376" s="72">
        <v>0</v>
      </c>
      <c r="R376" s="72" t="s">
        <v>577</v>
      </c>
      <c r="S376" s="72" t="s">
        <v>578</v>
      </c>
      <c r="T376" s="72" t="s">
        <v>579</v>
      </c>
      <c r="U376" s="72" t="s">
        <v>568</v>
      </c>
      <c r="V376"/>
      <c r="W376"/>
      <c r="X376"/>
    </row>
    <row r="377" spans="1:24" x14ac:dyDescent="0.25">
      <c r="A377" s="72">
        <v>2017</v>
      </c>
      <c r="B377" s="72" t="s">
        <v>564</v>
      </c>
      <c r="C377" s="72" t="s">
        <v>565</v>
      </c>
      <c r="D377" s="72" t="s">
        <v>566</v>
      </c>
      <c r="E377" s="72" t="s">
        <v>567</v>
      </c>
      <c r="F377" s="72" t="s">
        <v>568</v>
      </c>
      <c r="G377" s="72" t="s">
        <v>569</v>
      </c>
      <c r="H377" s="72" t="s">
        <v>1335</v>
      </c>
      <c r="I377" s="72" t="s">
        <v>1336</v>
      </c>
      <c r="J377" s="72" t="s">
        <v>1337</v>
      </c>
      <c r="K377" s="72"/>
      <c r="L377" s="73">
        <v>42948</v>
      </c>
      <c r="M377" s="72" t="s">
        <v>574</v>
      </c>
      <c r="N377" s="72" t="s">
        <v>575</v>
      </c>
      <c r="O377" s="72" t="s">
        <v>576</v>
      </c>
      <c r="P377" s="72">
        <v>0</v>
      </c>
      <c r="Q377" s="72">
        <v>0</v>
      </c>
      <c r="R377" s="72" t="s">
        <v>577</v>
      </c>
      <c r="S377" s="72" t="s">
        <v>578</v>
      </c>
      <c r="T377" s="72" t="s">
        <v>579</v>
      </c>
      <c r="U377" s="72" t="s">
        <v>568</v>
      </c>
      <c r="V377"/>
      <c r="W377"/>
      <c r="X377"/>
    </row>
    <row r="378" spans="1:24" x14ac:dyDescent="0.25">
      <c r="A378" s="72">
        <v>2017</v>
      </c>
      <c r="B378" s="72" t="s">
        <v>564</v>
      </c>
      <c r="C378" s="72" t="s">
        <v>565</v>
      </c>
      <c r="D378" s="72" t="s">
        <v>566</v>
      </c>
      <c r="E378" s="72" t="s">
        <v>567</v>
      </c>
      <c r="F378" s="72" t="s">
        <v>568</v>
      </c>
      <c r="G378" s="72" t="s">
        <v>569</v>
      </c>
      <c r="H378" s="72" t="s">
        <v>1338</v>
      </c>
      <c r="I378" s="72" t="s">
        <v>666</v>
      </c>
      <c r="J378" s="72" t="s">
        <v>1339</v>
      </c>
      <c r="K378" s="72"/>
      <c r="L378" s="73">
        <v>42948</v>
      </c>
      <c r="M378" s="72" t="s">
        <v>574</v>
      </c>
      <c r="N378" s="72" t="s">
        <v>575</v>
      </c>
      <c r="O378" s="72" t="s">
        <v>576</v>
      </c>
      <c r="P378" s="72">
        <v>0</v>
      </c>
      <c r="Q378" s="72">
        <v>0</v>
      </c>
      <c r="R378" s="72" t="s">
        <v>577</v>
      </c>
      <c r="S378" s="72" t="s">
        <v>578</v>
      </c>
      <c r="T378" s="72" t="s">
        <v>579</v>
      </c>
      <c r="U378" s="72" t="s">
        <v>568</v>
      </c>
      <c r="V378"/>
      <c r="W378"/>
      <c r="X378"/>
    </row>
    <row r="379" spans="1:24" x14ac:dyDescent="0.25">
      <c r="A379" s="72">
        <v>2017</v>
      </c>
      <c r="B379" s="72" t="s">
        <v>564</v>
      </c>
      <c r="C379" s="72" t="s">
        <v>565</v>
      </c>
      <c r="D379" s="72" t="s">
        <v>566</v>
      </c>
      <c r="E379" s="72" t="s">
        <v>567</v>
      </c>
      <c r="F379" s="72" t="s">
        <v>568</v>
      </c>
      <c r="G379" s="72" t="s">
        <v>569</v>
      </c>
      <c r="H379" s="72" t="s">
        <v>1340</v>
      </c>
      <c r="I379" s="72" t="s">
        <v>1341</v>
      </c>
      <c r="J379" s="72" t="s">
        <v>1342</v>
      </c>
      <c r="K379" s="72"/>
      <c r="L379" s="73">
        <v>42948</v>
      </c>
      <c r="M379" s="72" t="s">
        <v>574</v>
      </c>
      <c r="N379" s="72" t="s">
        <v>575</v>
      </c>
      <c r="O379" s="72" t="s">
        <v>576</v>
      </c>
      <c r="P379" s="72">
        <v>0</v>
      </c>
      <c r="Q379" s="72">
        <v>0</v>
      </c>
      <c r="R379" s="72" t="s">
        <v>577</v>
      </c>
      <c r="S379" s="72" t="s">
        <v>578</v>
      </c>
      <c r="T379" s="72" t="s">
        <v>579</v>
      </c>
      <c r="U379" s="72" t="s">
        <v>568</v>
      </c>
      <c r="V379"/>
      <c r="W379"/>
      <c r="X379"/>
    </row>
    <row r="380" spans="1:24" x14ac:dyDescent="0.25">
      <c r="A380" s="72">
        <v>2017</v>
      </c>
      <c r="B380" s="72" t="s">
        <v>564</v>
      </c>
      <c r="C380" s="72" t="s">
        <v>565</v>
      </c>
      <c r="D380" s="72" t="s">
        <v>566</v>
      </c>
      <c r="E380" s="72" t="s">
        <v>567</v>
      </c>
      <c r="F380" s="72" t="s">
        <v>568</v>
      </c>
      <c r="G380" s="72" t="s">
        <v>569</v>
      </c>
      <c r="H380" s="72" t="s">
        <v>1343</v>
      </c>
      <c r="I380" s="72" t="s">
        <v>71</v>
      </c>
      <c r="J380" s="72" t="s">
        <v>1344</v>
      </c>
      <c r="K380" s="72"/>
      <c r="L380" s="73">
        <v>42948</v>
      </c>
      <c r="M380" s="72" t="s">
        <v>574</v>
      </c>
      <c r="N380" s="72" t="s">
        <v>575</v>
      </c>
      <c r="O380" s="72" t="s">
        <v>576</v>
      </c>
      <c r="P380" s="72">
        <v>0</v>
      </c>
      <c r="Q380" s="72">
        <v>0</v>
      </c>
      <c r="R380" s="72" t="s">
        <v>577</v>
      </c>
      <c r="S380" s="72" t="s">
        <v>578</v>
      </c>
      <c r="T380" s="72" t="s">
        <v>579</v>
      </c>
      <c r="U380" s="72" t="s">
        <v>568</v>
      </c>
      <c r="V380"/>
      <c r="W380"/>
      <c r="X380"/>
    </row>
    <row r="381" spans="1:24" x14ac:dyDescent="0.25">
      <c r="A381" s="72">
        <v>2017</v>
      </c>
      <c r="B381" s="72" t="s">
        <v>564</v>
      </c>
      <c r="C381" s="72" t="s">
        <v>565</v>
      </c>
      <c r="D381" s="72" t="s">
        <v>566</v>
      </c>
      <c r="E381" s="72" t="s">
        <v>567</v>
      </c>
      <c r="F381" s="72" t="s">
        <v>568</v>
      </c>
      <c r="G381" s="72" t="s">
        <v>569</v>
      </c>
      <c r="H381" s="72" t="s">
        <v>1345</v>
      </c>
      <c r="I381" s="72" t="s">
        <v>1346</v>
      </c>
      <c r="J381" s="72" t="s">
        <v>513</v>
      </c>
      <c r="K381" s="72" t="s">
        <v>1347</v>
      </c>
      <c r="L381" s="73">
        <v>42948</v>
      </c>
      <c r="M381" s="72" t="s">
        <v>574</v>
      </c>
      <c r="N381" s="72" t="s">
        <v>575</v>
      </c>
      <c r="O381" s="72" t="s">
        <v>576</v>
      </c>
      <c r="P381" s="72">
        <v>0</v>
      </c>
      <c r="Q381" s="72">
        <v>0</v>
      </c>
      <c r="R381" s="72" t="s">
        <v>577</v>
      </c>
      <c r="S381" s="72" t="s">
        <v>578</v>
      </c>
      <c r="T381" s="72" t="s">
        <v>579</v>
      </c>
      <c r="U381" s="72" t="s">
        <v>568</v>
      </c>
      <c r="V381"/>
      <c r="W381"/>
      <c r="X381"/>
    </row>
    <row r="382" spans="1:24" x14ac:dyDescent="0.25">
      <c r="A382" s="72">
        <v>2017</v>
      </c>
      <c r="B382" s="72" t="s">
        <v>564</v>
      </c>
      <c r="C382" s="72" t="s">
        <v>565</v>
      </c>
      <c r="D382" s="72" t="s">
        <v>566</v>
      </c>
      <c r="E382" s="72" t="s">
        <v>567</v>
      </c>
      <c r="F382" s="72" t="s">
        <v>568</v>
      </c>
      <c r="G382" s="72" t="s">
        <v>569</v>
      </c>
      <c r="H382" s="72" t="s">
        <v>1348</v>
      </c>
      <c r="I382" s="72" t="s">
        <v>1349</v>
      </c>
      <c r="J382" s="72" t="s">
        <v>546</v>
      </c>
      <c r="K382" s="72" t="s">
        <v>1350</v>
      </c>
      <c r="L382" s="73">
        <v>42948</v>
      </c>
      <c r="M382" s="72" t="s">
        <v>574</v>
      </c>
      <c r="N382" s="72" t="s">
        <v>575</v>
      </c>
      <c r="O382" s="72" t="s">
        <v>576</v>
      </c>
      <c r="P382" s="72">
        <v>0</v>
      </c>
      <c r="Q382" s="72">
        <v>0</v>
      </c>
      <c r="R382" s="72" t="s">
        <v>577</v>
      </c>
      <c r="S382" s="72" t="s">
        <v>578</v>
      </c>
      <c r="T382" s="72" t="s">
        <v>579</v>
      </c>
      <c r="U382" s="72" t="s">
        <v>568</v>
      </c>
      <c r="V382"/>
      <c r="W382"/>
      <c r="X382"/>
    </row>
    <row r="383" spans="1:24" x14ac:dyDescent="0.25">
      <c r="A383" s="72">
        <v>2017</v>
      </c>
      <c r="B383" s="72" t="s">
        <v>564</v>
      </c>
      <c r="C383" s="72" t="s">
        <v>565</v>
      </c>
      <c r="D383" s="72" t="s">
        <v>566</v>
      </c>
      <c r="E383" s="72" t="s">
        <v>567</v>
      </c>
      <c r="F383" s="72" t="s">
        <v>568</v>
      </c>
      <c r="G383" s="72" t="s">
        <v>569</v>
      </c>
      <c r="H383" s="72" t="s">
        <v>1351</v>
      </c>
      <c r="I383" s="72" t="s">
        <v>1352</v>
      </c>
      <c r="J383" s="72" t="s">
        <v>1352</v>
      </c>
      <c r="K383" s="72"/>
      <c r="L383" s="73">
        <v>42948</v>
      </c>
      <c r="M383" s="72" t="s">
        <v>574</v>
      </c>
      <c r="N383" s="72" t="s">
        <v>575</v>
      </c>
      <c r="O383" s="72" t="s">
        <v>576</v>
      </c>
      <c r="P383" s="72">
        <v>0</v>
      </c>
      <c r="Q383" s="72">
        <v>0</v>
      </c>
      <c r="R383" s="72" t="s">
        <v>577</v>
      </c>
      <c r="S383" s="72" t="s">
        <v>578</v>
      </c>
      <c r="T383" s="72" t="s">
        <v>579</v>
      </c>
      <c r="U383" s="72" t="s">
        <v>568</v>
      </c>
      <c r="V383"/>
      <c r="W383"/>
      <c r="X383"/>
    </row>
    <row r="384" spans="1:24" x14ac:dyDescent="0.25">
      <c r="A384" s="72">
        <v>2017</v>
      </c>
      <c r="B384" s="72" t="s">
        <v>564</v>
      </c>
      <c r="C384" s="72" t="s">
        <v>565</v>
      </c>
      <c r="D384" s="72" t="s">
        <v>566</v>
      </c>
      <c r="E384" s="72" t="s">
        <v>567</v>
      </c>
      <c r="F384" s="72" t="s">
        <v>568</v>
      </c>
      <c r="G384" s="72" t="s">
        <v>569</v>
      </c>
      <c r="H384" s="72" t="s">
        <v>1353</v>
      </c>
      <c r="I384" s="72" t="s">
        <v>878</v>
      </c>
      <c r="J384" s="72" t="s">
        <v>1354</v>
      </c>
      <c r="K384" s="72" t="s">
        <v>1355</v>
      </c>
      <c r="L384" s="73">
        <v>42948</v>
      </c>
      <c r="M384" s="72" t="s">
        <v>574</v>
      </c>
      <c r="N384" s="72" t="s">
        <v>575</v>
      </c>
      <c r="O384" s="72" t="s">
        <v>576</v>
      </c>
      <c r="P384" s="72">
        <v>0</v>
      </c>
      <c r="Q384" s="72">
        <v>0</v>
      </c>
      <c r="R384" s="72" t="s">
        <v>577</v>
      </c>
      <c r="S384" s="72" t="s">
        <v>578</v>
      </c>
      <c r="T384" s="72" t="s">
        <v>579</v>
      </c>
      <c r="U384" s="72" t="s">
        <v>568</v>
      </c>
      <c r="V384"/>
      <c r="W384"/>
      <c r="X384"/>
    </row>
    <row r="385" spans="1:24" x14ac:dyDescent="0.25">
      <c r="A385" s="72">
        <v>2017</v>
      </c>
      <c r="B385" s="72" t="s">
        <v>564</v>
      </c>
      <c r="C385" s="72" t="s">
        <v>565</v>
      </c>
      <c r="D385" s="72" t="s">
        <v>566</v>
      </c>
      <c r="E385" s="72" t="s">
        <v>567</v>
      </c>
      <c r="F385" s="72" t="s">
        <v>568</v>
      </c>
      <c r="G385" s="72" t="s">
        <v>569</v>
      </c>
      <c r="H385" s="72" t="s">
        <v>1356</v>
      </c>
      <c r="I385" s="72" t="s">
        <v>1357</v>
      </c>
      <c r="J385" s="72" t="s">
        <v>1358</v>
      </c>
      <c r="K385" s="72"/>
      <c r="L385" s="73">
        <v>42948</v>
      </c>
      <c r="M385" s="72" t="s">
        <v>574</v>
      </c>
      <c r="N385" s="72" t="s">
        <v>575</v>
      </c>
      <c r="O385" s="72" t="s">
        <v>576</v>
      </c>
      <c r="P385" s="72">
        <v>0</v>
      </c>
      <c r="Q385" s="72">
        <v>0</v>
      </c>
      <c r="R385" s="72" t="s">
        <v>577</v>
      </c>
      <c r="S385" s="72" t="s">
        <v>578</v>
      </c>
      <c r="T385" s="72" t="s">
        <v>579</v>
      </c>
      <c r="U385" s="72" t="s">
        <v>568</v>
      </c>
      <c r="V385"/>
      <c r="W385"/>
      <c r="X385"/>
    </row>
    <row r="386" spans="1:24" x14ac:dyDescent="0.25">
      <c r="A386" s="72">
        <v>2017</v>
      </c>
      <c r="B386" s="72" t="s">
        <v>564</v>
      </c>
      <c r="C386" s="72" t="s">
        <v>565</v>
      </c>
      <c r="D386" s="72" t="s">
        <v>566</v>
      </c>
      <c r="E386" s="72" t="s">
        <v>567</v>
      </c>
      <c r="F386" s="72" t="s">
        <v>568</v>
      </c>
      <c r="G386" s="72" t="s">
        <v>569</v>
      </c>
      <c r="H386" s="72" t="s">
        <v>1359</v>
      </c>
      <c r="I386" s="72" t="s">
        <v>1360</v>
      </c>
      <c r="J386" s="72" t="s">
        <v>1361</v>
      </c>
      <c r="K386" s="72" t="s">
        <v>1362</v>
      </c>
      <c r="L386" s="73">
        <v>42948</v>
      </c>
      <c r="M386" s="72" t="s">
        <v>574</v>
      </c>
      <c r="N386" s="72" t="s">
        <v>575</v>
      </c>
      <c r="O386" s="72" t="s">
        <v>576</v>
      </c>
      <c r="P386" s="72">
        <v>0</v>
      </c>
      <c r="Q386" s="72">
        <v>0</v>
      </c>
      <c r="R386" s="72" t="s">
        <v>577</v>
      </c>
      <c r="S386" s="72" t="s">
        <v>578</v>
      </c>
      <c r="T386" s="72" t="s">
        <v>579</v>
      </c>
      <c r="U386" s="72" t="s">
        <v>568</v>
      </c>
      <c r="V386"/>
      <c r="W386"/>
      <c r="X386"/>
    </row>
    <row r="387" spans="1:24" x14ac:dyDescent="0.25">
      <c r="A387" s="72">
        <v>2017</v>
      </c>
      <c r="B387" s="72" t="s">
        <v>564</v>
      </c>
      <c r="C387" s="72" t="s">
        <v>565</v>
      </c>
      <c r="D387" s="72" t="s">
        <v>566</v>
      </c>
      <c r="E387" s="72" t="s">
        <v>567</v>
      </c>
      <c r="F387" s="72" t="s">
        <v>568</v>
      </c>
      <c r="G387" s="72" t="s">
        <v>569</v>
      </c>
      <c r="H387" s="72" t="s">
        <v>1363</v>
      </c>
      <c r="I387" s="72" t="s">
        <v>1364</v>
      </c>
      <c r="J387" s="72" t="s">
        <v>1365</v>
      </c>
      <c r="K387" s="72"/>
      <c r="L387" s="73">
        <v>42948</v>
      </c>
      <c r="M387" s="72" t="s">
        <v>574</v>
      </c>
      <c r="N387" s="72" t="s">
        <v>575</v>
      </c>
      <c r="O387" s="72" t="s">
        <v>576</v>
      </c>
      <c r="P387" s="72">
        <v>0</v>
      </c>
      <c r="Q387" s="72">
        <v>0</v>
      </c>
      <c r="R387" s="72" t="s">
        <v>577</v>
      </c>
      <c r="S387" s="72" t="s">
        <v>578</v>
      </c>
      <c r="T387" s="72" t="s">
        <v>579</v>
      </c>
      <c r="U387" s="72" t="s">
        <v>568</v>
      </c>
      <c r="V387"/>
      <c r="W387"/>
      <c r="X387"/>
    </row>
    <row r="388" spans="1:24" x14ac:dyDescent="0.25">
      <c r="A388" s="72">
        <v>2017</v>
      </c>
      <c r="B388" s="72" t="s">
        <v>564</v>
      </c>
      <c r="C388" s="72" t="s">
        <v>565</v>
      </c>
      <c r="D388" s="72" t="s">
        <v>566</v>
      </c>
      <c r="E388" s="72" t="s">
        <v>567</v>
      </c>
      <c r="F388" s="72" t="s">
        <v>568</v>
      </c>
      <c r="G388" s="72" t="s">
        <v>569</v>
      </c>
      <c r="H388" s="72" t="s">
        <v>876</v>
      </c>
      <c r="I388" s="72" t="s">
        <v>1366</v>
      </c>
      <c r="J388" s="72" t="s">
        <v>1367</v>
      </c>
      <c r="K388" s="72" t="s">
        <v>1368</v>
      </c>
      <c r="L388" s="73">
        <v>42948</v>
      </c>
      <c r="M388" s="72" t="s">
        <v>574</v>
      </c>
      <c r="N388" s="72" t="s">
        <v>575</v>
      </c>
      <c r="O388" s="72" t="s">
        <v>576</v>
      </c>
      <c r="P388" s="72">
        <v>0</v>
      </c>
      <c r="Q388" s="72">
        <v>0</v>
      </c>
      <c r="R388" s="72" t="s">
        <v>577</v>
      </c>
      <c r="S388" s="72" t="s">
        <v>578</v>
      </c>
      <c r="T388" s="72" t="s">
        <v>579</v>
      </c>
      <c r="U388" s="72" t="s">
        <v>568</v>
      </c>
      <c r="V388"/>
      <c r="W388"/>
      <c r="X388"/>
    </row>
    <row r="389" spans="1:24" x14ac:dyDescent="0.25">
      <c r="A389" s="72">
        <v>2017</v>
      </c>
      <c r="B389" s="72" t="s">
        <v>564</v>
      </c>
      <c r="C389" s="72" t="s">
        <v>565</v>
      </c>
      <c r="D389" s="72" t="s">
        <v>566</v>
      </c>
      <c r="E389" s="72" t="s">
        <v>567</v>
      </c>
      <c r="F389" s="72" t="s">
        <v>568</v>
      </c>
      <c r="G389" s="72" t="s">
        <v>569</v>
      </c>
      <c r="H389" s="72" t="s">
        <v>1369</v>
      </c>
      <c r="I389" s="72" t="s">
        <v>1370</v>
      </c>
      <c r="J389" s="72" t="s">
        <v>1153</v>
      </c>
      <c r="K389" s="72"/>
      <c r="L389" s="73">
        <v>42948</v>
      </c>
      <c r="M389" s="72" t="s">
        <v>574</v>
      </c>
      <c r="N389" s="72" t="s">
        <v>575</v>
      </c>
      <c r="O389" s="72" t="s">
        <v>576</v>
      </c>
      <c r="P389" s="72">
        <v>0</v>
      </c>
      <c r="Q389" s="72">
        <v>0</v>
      </c>
      <c r="R389" s="72" t="s">
        <v>577</v>
      </c>
      <c r="S389" s="72" t="s">
        <v>578</v>
      </c>
      <c r="T389" s="72" t="s">
        <v>579</v>
      </c>
      <c r="U389" s="72" t="s">
        <v>568</v>
      </c>
      <c r="V389"/>
      <c r="W389"/>
      <c r="X389"/>
    </row>
    <row r="390" spans="1:24" x14ac:dyDescent="0.25">
      <c r="A390" s="72">
        <v>2017</v>
      </c>
      <c r="B390" s="72" t="s">
        <v>564</v>
      </c>
      <c r="C390" s="72" t="s">
        <v>565</v>
      </c>
      <c r="D390" s="72" t="s">
        <v>566</v>
      </c>
      <c r="E390" s="72" t="s">
        <v>567</v>
      </c>
      <c r="F390" s="72" t="s">
        <v>568</v>
      </c>
      <c r="G390" s="72" t="s">
        <v>569</v>
      </c>
      <c r="H390" s="72" t="s">
        <v>1371</v>
      </c>
      <c r="I390" s="72" t="s">
        <v>36</v>
      </c>
      <c r="J390" s="72" t="s">
        <v>1372</v>
      </c>
      <c r="K390" s="72"/>
      <c r="L390" s="73">
        <v>42948</v>
      </c>
      <c r="M390" s="72" t="s">
        <v>574</v>
      </c>
      <c r="N390" s="72" t="s">
        <v>575</v>
      </c>
      <c r="O390" s="72" t="s">
        <v>576</v>
      </c>
      <c r="P390" s="72">
        <v>0</v>
      </c>
      <c r="Q390" s="72">
        <v>0</v>
      </c>
      <c r="R390" s="72" t="s">
        <v>577</v>
      </c>
      <c r="S390" s="72" t="s">
        <v>578</v>
      </c>
      <c r="T390" s="72" t="s">
        <v>579</v>
      </c>
      <c r="U390" s="72" t="s">
        <v>568</v>
      </c>
      <c r="V390"/>
      <c r="W390"/>
      <c r="X390"/>
    </row>
    <row r="391" spans="1:24" x14ac:dyDescent="0.25">
      <c r="A391" s="72">
        <v>2017</v>
      </c>
      <c r="B391" s="72" t="s">
        <v>564</v>
      </c>
      <c r="C391" s="72" t="s">
        <v>565</v>
      </c>
      <c r="D391" s="72" t="s">
        <v>566</v>
      </c>
      <c r="E391" s="72" t="s">
        <v>567</v>
      </c>
      <c r="F391" s="72" t="s">
        <v>568</v>
      </c>
      <c r="G391" s="72" t="s">
        <v>569</v>
      </c>
      <c r="H391" s="72" t="s">
        <v>474</v>
      </c>
      <c r="I391" s="72" t="s">
        <v>1373</v>
      </c>
      <c r="J391" s="72" t="s">
        <v>1374</v>
      </c>
      <c r="K391" s="72"/>
      <c r="L391" s="73">
        <v>42948</v>
      </c>
      <c r="M391" s="72" t="s">
        <v>574</v>
      </c>
      <c r="N391" s="72" t="s">
        <v>575</v>
      </c>
      <c r="O391" s="72" t="s">
        <v>576</v>
      </c>
      <c r="P391" s="72">
        <v>0</v>
      </c>
      <c r="Q391" s="72">
        <v>0</v>
      </c>
      <c r="R391" s="72" t="s">
        <v>577</v>
      </c>
      <c r="S391" s="72" t="s">
        <v>578</v>
      </c>
      <c r="T391" s="72" t="s">
        <v>579</v>
      </c>
      <c r="U391" s="72" t="s">
        <v>568</v>
      </c>
      <c r="V391"/>
      <c r="W391"/>
      <c r="X391"/>
    </row>
    <row r="392" spans="1:24" x14ac:dyDescent="0.25">
      <c r="A392" s="72">
        <v>2017</v>
      </c>
      <c r="B392" s="72" t="s">
        <v>564</v>
      </c>
      <c r="C392" s="72" t="s">
        <v>565</v>
      </c>
      <c r="D392" s="72" t="s">
        <v>566</v>
      </c>
      <c r="E392" s="72" t="s">
        <v>567</v>
      </c>
      <c r="F392" s="72" t="s">
        <v>568</v>
      </c>
      <c r="G392" s="72" t="s">
        <v>569</v>
      </c>
      <c r="H392" s="72" t="s">
        <v>1149</v>
      </c>
      <c r="I392" s="72" t="s">
        <v>1150</v>
      </c>
      <c r="J392" s="72" t="s">
        <v>1151</v>
      </c>
      <c r="K392" s="72"/>
      <c r="L392" s="73">
        <v>42949</v>
      </c>
      <c r="M392" s="72" t="s">
        <v>574</v>
      </c>
      <c r="N392" s="72" t="s">
        <v>575</v>
      </c>
      <c r="O392" s="72" t="s">
        <v>576</v>
      </c>
      <c r="P392" s="72">
        <v>0</v>
      </c>
      <c r="Q392" s="72">
        <v>0</v>
      </c>
      <c r="R392" s="72" t="s">
        <v>577</v>
      </c>
      <c r="S392" s="72" t="s">
        <v>578</v>
      </c>
      <c r="T392" s="72" t="s">
        <v>579</v>
      </c>
      <c r="U392" s="72" t="s">
        <v>568</v>
      </c>
      <c r="V392"/>
      <c r="W392"/>
      <c r="X392"/>
    </row>
    <row r="393" spans="1:24" x14ac:dyDescent="0.25">
      <c r="A393" s="72">
        <v>2017</v>
      </c>
      <c r="B393" s="72" t="s">
        <v>564</v>
      </c>
      <c r="C393" s="72" t="s">
        <v>565</v>
      </c>
      <c r="D393" s="72" t="s">
        <v>566</v>
      </c>
      <c r="E393" s="72" t="s">
        <v>567</v>
      </c>
      <c r="F393" s="72" t="s">
        <v>568</v>
      </c>
      <c r="G393" s="72" t="s">
        <v>569</v>
      </c>
      <c r="H393" s="72" t="s">
        <v>1375</v>
      </c>
      <c r="I393" s="72" t="s">
        <v>26</v>
      </c>
      <c r="J393" s="72" t="s">
        <v>1376</v>
      </c>
      <c r="K393" s="72"/>
      <c r="L393" s="73">
        <v>42949</v>
      </c>
      <c r="M393" s="72" t="s">
        <v>574</v>
      </c>
      <c r="N393" s="72" t="s">
        <v>575</v>
      </c>
      <c r="O393" s="72" t="s">
        <v>576</v>
      </c>
      <c r="P393" s="72">
        <v>0</v>
      </c>
      <c r="Q393" s="72">
        <v>0</v>
      </c>
      <c r="R393" s="72" t="s">
        <v>577</v>
      </c>
      <c r="S393" s="72" t="s">
        <v>578</v>
      </c>
      <c r="T393" s="72" t="s">
        <v>579</v>
      </c>
      <c r="U393" s="72" t="s">
        <v>568</v>
      </c>
      <c r="V393"/>
      <c r="W393"/>
      <c r="X393"/>
    </row>
    <row r="394" spans="1:24" x14ac:dyDescent="0.25">
      <c r="A394" s="72">
        <v>2017</v>
      </c>
      <c r="B394" s="72" t="s">
        <v>564</v>
      </c>
      <c r="C394" s="72" t="s">
        <v>565</v>
      </c>
      <c r="D394" s="72" t="s">
        <v>566</v>
      </c>
      <c r="E394" s="72" t="s">
        <v>567</v>
      </c>
      <c r="F394" s="72" t="s">
        <v>568</v>
      </c>
      <c r="G394" s="72" t="s">
        <v>569</v>
      </c>
      <c r="H394" s="72" t="s">
        <v>43</v>
      </c>
      <c r="I394" s="72" t="s">
        <v>1377</v>
      </c>
      <c r="J394" s="72" t="s">
        <v>1273</v>
      </c>
      <c r="K394" s="72"/>
      <c r="L394" s="73">
        <v>42949</v>
      </c>
      <c r="M394" s="72" t="s">
        <v>574</v>
      </c>
      <c r="N394" s="72" t="s">
        <v>575</v>
      </c>
      <c r="O394" s="72" t="s">
        <v>576</v>
      </c>
      <c r="P394" s="72">
        <v>0</v>
      </c>
      <c r="Q394" s="72">
        <v>0</v>
      </c>
      <c r="R394" s="72" t="s">
        <v>577</v>
      </c>
      <c r="S394" s="72" t="s">
        <v>578</v>
      </c>
      <c r="T394" s="72" t="s">
        <v>579</v>
      </c>
      <c r="U394" s="72" t="s">
        <v>568</v>
      </c>
      <c r="V394"/>
      <c r="W394"/>
      <c r="X394"/>
    </row>
    <row r="395" spans="1:24" x14ac:dyDescent="0.25">
      <c r="A395" s="72">
        <v>2017</v>
      </c>
      <c r="B395" s="72" t="s">
        <v>564</v>
      </c>
      <c r="C395" s="72" t="s">
        <v>565</v>
      </c>
      <c r="D395" s="72" t="s">
        <v>566</v>
      </c>
      <c r="E395" s="72" t="s">
        <v>567</v>
      </c>
      <c r="F395" s="72" t="s">
        <v>568</v>
      </c>
      <c r="G395" s="72" t="s">
        <v>569</v>
      </c>
      <c r="H395" s="72" t="s">
        <v>1378</v>
      </c>
      <c r="I395" s="72" t="s">
        <v>1379</v>
      </c>
      <c r="J395" s="72" t="s">
        <v>673</v>
      </c>
      <c r="K395" s="72"/>
      <c r="L395" s="73">
        <v>42949</v>
      </c>
      <c r="M395" s="72" t="s">
        <v>574</v>
      </c>
      <c r="N395" s="72" t="s">
        <v>575</v>
      </c>
      <c r="O395" s="72" t="s">
        <v>576</v>
      </c>
      <c r="P395" s="72">
        <v>0</v>
      </c>
      <c r="Q395" s="72">
        <v>0</v>
      </c>
      <c r="R395" s="72" t="s">
        <v>577</v>
      </c>
      <c r="S395" s="72" t="s">
        <v>578</v>
      </c>
      <c r="T395" s="72" t="s">
        <v>579</v>
      </c>
      <c r="U395" s="72" t="s">
        <v>568</v>
      </c>
      <c r="V395"/>
      <c r="W395"/>
      <c r="X395"/>
    </row>
    <row r="396" spans="1:24" x14ac:dyDescent="0.25">
      <c r="A396" s="72">
        <v>2017</v>
      </c>
      <c r="B396" s="72" t="s">
        <v>564</v>
      </c>
      <c r="C396" s="72" t="s">
        <v>565</v>
      </c>
      <c r="D396" s="72" t="s">
        <v>566</v>
      </c>
      <c r="E396" s="72" t="s">
        <v>567</v>
      </c>
      <c r="F396" s="72" t="s">
        <v>568</v>
      </c>
      <c r="G396" s="72" t="s">
        <v>569</v>
      </c>
      <c r="H396" s="72" t="s">
        <v>1380</v>
      </c>
      <c r="I396" s="72" t="s">
        <v>767</v>
      </c>
      <c r="J396" s="72" t="s">
        <v>891</v>
      </c>
      <c r="K396" s="72"/>
      <c r="L396" s="73">
        <v>42949</v>
      </c>
      <c r="M396" s="72" t="s">
        <v>574</v>
      </c>
      <c r="N396" s="72" t="s">
        <v>575</v>
      </c>
      <c r="O396" s="72" t="s">
        <v>576</v>
      </c>
      <c r="P396" s="72">
        <v>0</v>
      </c>
      <c r="Q396" s="72">
        <v>0</v>
      </c>
      <c r="R396" s="72" t="s">
        <v>577</v>
      </c>
      <c r="S396" s="72" t="s">
        <v>578</v>
      </c>
      <c r="T396" s="72" t="s">
        <v>579</v>
      </c>
      <c r="U396" s="72" t="s">
        <v>568</v>
      </c>
      <c r="V396"/>
      <c r="W396"/>
      <c r="X396"/>
    </row>
    <row r="397" spans="1:24" x14ac:dyDescent="0.25">
      <c r="A397" s="72">
        <v>2017</v>
      </c>
      <c r="B397" s="72" t="s">
        <v>564</v>
      </c>
      <c r="C397" s="72" t="s">
        <v>565</v>
      </c>
      <c r="D397" s="72" t="s">
        <v>566</v>
      </c>
      <c r="E397" s="72" t="s">
        <v>567</v>
      </c>
      <c r="F397" s="72" t="s">
        <v>568</v>
      </c>
      <c r="G397" s="72" t="s">
        <v>569</v>
      </c>
      <c r="H397" s="72" t="s">
        <v>1381</v>
      </c>
      <c r="I397" s="72" t="s">
        <v>1382</v>
      </c>
      <c r="J397" s="72" t="s">
        <v>885</v>
      </c>
      <c r="K397" s="72"/>
      <c r="L397" s="73">
        <v>42949</v>
      </c>
      <c r="M397" s="72" t="s">
        <v>574</v>
      </c>
      <c r="N397" s="72" t="s">
        <v>575</v>
      </c>
      <c r="O397" s="72" t="s">
        <v>576</v>
      </c>
      <c r="P397" s="72">
        <v>0</v>
      </c>
      <c r="Q397" s="72">
        <v>0</v>
      </c>
      <c r="R397" s="72" t="s">
        <v>577</v>
      </c>
      <c r="S397" s="72" t="s">
        <v>578</v>
      </c>
      <c r="T397" s="72" t="s">
        <v>579</v>
      </c>
      <c r="U397" s="72" t="s">
        <v>568</v>
      </c>
      <c r="V397"/>
      <c r="W397"/>
      <c r="X397"/>
    </row>
    <row r="398" spans="1:24" x14ac:dyDescent="0.25">
      <c r="A398" s="72">
        <v>2017</v>
      </c>
      <c r="B398" s="72" t="s">
        <v>564</v>
      </c>
      <c r="C398" s="72" t="s">
        <v>565</v>
      </c>
      <c r="D398" s="72" t="s">
        <v>566</v>
      </c>
      <c r="E398" s="72" t="s">
        <v>567</v>
      </c>
      <c r="F398" s="72" t="s">
        <v>568</v>
      </c>
      <c r="G398" s="72" t="s">
        <v>569</v>
      </c>
      <c r="H398" s="72" t="s">
        <v>870</v>
      </c>
      <c r="I398" s="72" t="s">
        <v>1383</v>
      </c>
      <c r="J398" s="72" t="s">
        <v>872</v>
      </c>
      <c r="K398" s="72"/>
      <c r="L398" s="73">
        <v>42949</v>
      </c>
      <c r="M398" s="72" t="s">
        <v>574</v>
      </c>
      <c r="N398" s="72" t="s">
        <v>575</v>
      </c>
      <c r="O398" s="72" t="s">
        <v>576</v>
      </c>
      <c r="P398" s="72">
        <v>0</v>
      </c>
      <c r="Q398" s="72">
        <v>0</v>
      </c>
      <c r="R398" s="72" t="s">
        <v>577</v>
      </c>
      <c r="S398" s="72" t="s">
        <v>578</v>
      </c>
      <c r="T398" s="72" t="s">
        <v>579</v>
      </c>
      <c r="U398" s="72" t="s">
        <v>568</v>
      </c>
      <c r="V398"/>
      <c r="W398"/>
      <c r="X398"/>
    </row>
    <row r="399" spans="1:24" x14ac:dyDescent="0.25">
      <c r="A399" s="72">
        <v>2017</v>
      </c>
      <c r="B399" s="72" t="s">
        <v>564</v>
      </c>
      <c r="C399" s="72" t="s">
        <v>565</v>
      </c>
      <c r="D399" s="72" t="s">
        <v>566</v>
      </c>
      <c r="E399" s="72" t="s">
        <v>567</v>
      </c>
      <c r="F399" s="72" t="s">
        <v>568</v>
      </c>
      <c r="G399" s="72" t="s">
        <v>569</v>
      </c>
      <c r="H399" s="72" t="s">
        <v>1283</v>
      </c>
      <c r="I399" s="72" t="s">
        <v>1384</v>
      </c>
      <c r="J399" s="72" t="s">
        <v>1385</v>
      </c>
      <c r="K399" s="72"/>
      <c r="L399" s="73">
        <v>42949</v>
      </c>
      <c r="M399" s="72" t="s">
        <v>574</v>
      </c>
      <c r="N399" s="72" t="s">
        <v>575</v>
      </c>
      <c r="O399" s="72" t="s">
        <v>576</v>
      </c>
      <c r="P399" s="72">
        <v>0</v>
      </c>
      <c r="Q399" s="72">
        <v>0</v>
      </c>
      <c r="R399" s="72" t="s">
        <v>577</v>
      </c>
      <c r="S399" s="72" t="s">
        <v>578</v>
      </c>
      <c r="T399" s="72" t="s">
        <v>579</v>
      </c>
      <c r="U399" s="72" t="s">
        <v>568</v>
      </c>
      <c r="V399"/>
      <c r="W399"/>
      <c r="X399"/>
    </row>
    <row r="400" spans="1:24" x14ac:dyDescent="0.25">
      <c r="A400" s="72">
        <v>2017</v>
      </c>
      <c r="B400" s="72" t="s">
        <v>564</v>
      </c>
      <c r="C400" s="72" t="s">
        <v>565</v>
      </c>
      <c r="D400" s="72" t="s">
        <v>566</v>
      </c>
      <c r="E400" s="72" t="s">
        <v>567</v>
      </c>
      <c r="F400" s="72" t="s">
        <v>568</v>
      </c>
      <c r="G400" s="72" t="s">
        <v>569</v>
      </c>
      <c r="H400" s="72" t="s">
        <v>1386</v>
      </c>
      <c r="I400" s="72" t="s">
        <v>1387</v>
      </c>
      <c r="J400" s="72" t="s">
        <v>628</v>
      </c>
      <c r="K400" s="72"/>
      <c r="L400" s="73">
        <v>42949</v>
      </c>
      <c r="M400" s="72" t="s">
        <v>574</v>
      </c>
      <c r="N400" s="72" t="s">
        <v>575</v>
      </c>
      <c r="O400" s="72" t="s">
        <v>576</v>
      </c>
      <c r="P400" s="72">
        <v>0</v>
      </c>
      <c r="Q400" s="72">
        <v>0</v>
      </c>
      <c r="R400" s="72" t="s">
        <v>577</v>
      </c>
      <c r="S400" s="72" t="s">
        <v>578</v>
      </c>
      <c r="T400" s="72" t="s">
        <v>579</v>
      </c>
      <c r="U400" s="72" t="s">
        <v>568</v>
      </c>
      <c r="V400"/>
      <c r="W400"/>
      <c r="X400"/>
    </row>
    <row r="401" spans="1:24" x14ac:dyDescent="0.25">
      <c r="A401" s="72">
        <v>2017</v>
      </c>
      <c r="B401" s="72" t="s">
        <v>564</v>
      </c>
      <c r="C401" s="72" t="s">
        <v>565</v>
      </c>
      <c r="D401" s="72" t="s">
        <v>566</v>
      </c>
      <c r="E401" s="72" t="s">
        <v>567</v>
      </c>
      <c r="F401" s="72" t="s">
        <v>568</v>
      </c>
      <c r="G401" s="72" t="s">
        <v>569</v>
      </c>
      <c r="H401" s="72" t="s">
        <v>1388</v>
      </c>
      <c r="I401" s="72" t="s">
        <v>1389</v>
      </c>
      <c r="J401" s="72" t="s">
        <v>1390</v>
      </c>
      <c r="K401" s="72"/>
      <c r="L401" s="73">
        <v>42949</v>
      </c>
      <c r="M401" s="72" t="s">
        <v>574</v>
      </c>
      <c r="N401" s="72" t="s">
        <v>575</v>
      </c>
      <c r="O401" s="72" t="s">
        <v>576</v>
      </c>
      <c r="P401" s="72">
        <v>0</v>
      </c>
      <c r="Q401" s="72">
        <v>0</v>
      </c>
      <c r="R401" s="72" t="s">
        <v>577</v>
      </c>
      <c r="S401" s="72" t="s">
        <v>578</v>
      </c>
      <c r="T401" s="72" t="s">
        <v>579</v>
      </c>
      <c r="U401" s="72" t="s">
        <v>568</v>
      </c>
      <c r="V401"/>
      <c r="W401"/>
      <c r="X401"/>
    </row>
    <row r="402" spans="1:24" x14ac:dyDescent="0.25">
      <c r="A402" s="72">
        <v>2017</v>
      </c>
      <c r="B402" s="72" t="s">
        <v>564</v>
      </c>
      <c r="C402" s="72" t="s">
        <v>565</v>
      </c>
      <c r="D402" s="72" t="s">
        <v>566</v>
      </c>
      <c r="E402" s="72" t="s">
        <v>567</v>
      </c>
      <c r="F402" s="72" t="s">
        <v>568</v>
      </c>
      <c r="G402" s="72" t="s">
        <v>569</v>
      </c>
      <c r="H402" s="72" t="s">
        <v>1391</v>
      </c>
      <c r="I402" s="72" t="s">
        <v>1392</v>
      </c>
      <c r="J402" s="72" t="s">
        <v>1389</v>
      </c>
      <c r="K402" s="72"/>
      <c r="L402" s="73">
        <v>42949</v>
      </c>
      <c r="M402" s="72" t="s">
        <v>574</v>
      </c>
      <c r="N402" s="72" t="s">
        <v>575</v>
      </c>
      <c r="O402" s="72" t="s">
        <v>576</v>
      </c>
      <c r="P402" s="72">
        <v>0</v>
      </c>
      <c r="Q402" s="72">
        <v>0</v>
      </c>
      <c r="R402" s="72" t="s">
        <v>577</v>
      </c>
      <c r="S402" s="72" t="s">
        <v>578</v>
      </c>
      <c r="T402" s="72" t="s">
        <v>579</v>
      </c>
      <c r="U402" s="72" t="s">
        <v>568</v>
      </c>
      <c r="V402"/>
      <c r="W402"/>
      <c r="X402"/>
    </row>
    <row r="403" spans="1:24" x14ac:dyDescent="0.25">
      <c r="A403" s="72">
        <v>2017</v>
      </c>
      <c r="B403" s="72" t="s">
        <v>564</v>
      </c>
      <c r="C403" s="72" t="s">
        <v>565</v>
      </c>
      <c r="D403" s="72" t="s">
        <v>566</v>
      </c>
      <c r="E403" s="72" t="s">
        <v>567</v>
      </c>
      <c r="F403" s="72" t="s">
        <v>568</v>
      </c>
      <c r="G403" s="72" t="s">
        <v>569</v>
      </c>
      <c r="H403" s="72" t="s">
        <v>706</v>
      </c>
      <c r="I403" s="72" t="s">
        <v>1393</v>
      </c>
      <c r="J403" s="72" t="s">
        <v>548</v>
      </c>
      <c r="K403" s="72"/>
      <c r="L403" s="73">
        <v>42949</v>
      </c>
      <c r="M403" s="72" t="s">
        <v>574</v>
      </c>
      <c r="N403" s="72" t="s">
        <v>575</v>
      </c>
      <c r="O403" s="72" t="s">
        <v>576</v>
      </c>
      <c r="P403" s="72">
        <v>0</v>
      </c>
      <c r="Q403" s="72">
        <v>0</v>
      </c>
      <c r="R403" s="72" t="s">
        <v>577</v>
      </c>
      <c r="S403" s="72" t="s">
        <v>578</v>
      </c>
      <c r="T403" s="72" t="s">
        <v>579</v>
      </c>
      <c r="U403" s="72" t="s">
        <v>568</v>
      </c>
      <c r="V403"/>
      <c r="W403"/>
      <c r="X403"/>
    </row>
    <row r="404" spans="1:24" x14ac:dyDescent="0.25">
      <c r="A404" s="72">
        <v>2017</v>
      </c>
      <c r="B404" s="72" t="s">
        <v>564</v>
      </c>
      <c r="C404" s="72" t="s">
        <v>565</v>
      </c>
      <c r="D404" s="72" t="s">
        <v>566</v>
      </c>
      <c r="E404" s="72" t="s">
        <v>567</v>
      </c>
      <c r="F404" s="72" t="s">
        <v>568</v>
      </c>
      <c r="G404" s="72" t="s">
        <v>569</v>
      </c>
      <c r="H404" s="72" t="s">
        <v>1394</v>
      </c>
      <c r="I404" s="72" t="s">
        <v>1395</v>
      </c>
      <c r="J404" s="72" t="s">
        <v>1396</v>
      </c>
      <c r="K404" s="72"/>
      <c r="L404" s="73">
        <v>42949</v>
      </c>
      <c r="M404" s="72" t="s">
        <v>574</v>
      </c>
      <c r="N404" s="72" t="s">
        <v>575</v>
      </c>
      <c r="O404" s="72" t="s">
        <v>576</v>
      </c>
      <c r="P404" s="72">
        <v>0</v>
      </c>
      <c r="Q404" s="72">
        <v>0</v>
      </c>
      <c r="R404" s="72" t="s">
        <v>577</v>
      </c>
      <c r="S404" s="72" t="s">
        <v>578</v>
      </c>
      <c r="T404" s="72" t="s">
        <v>579</v>
      </c>
      <c r="U404" s="72" t="s">
        <v>568</v>
      </c>
      <c r="V404"/>
      <c r="W404"/>
      <c r="X404"/>
    </row>
    <row r="405" spans="1:24" x14ac:dyDescent="0.25">
      <c r="A405" s="72">
        <v>2017</v>
      </c>
      <c r="B405" s="72" t="s">
        <v>564</v>
      </c>
      <c r="C405" s="72" t="s">
        <v>565</v>
      </c>
      <c r="D405" s="72" t="s">
        <v>566</v>
      </c>
      <c r="E405" s="72" t="s">
        <v>567</v>
      </c>
      <c r="F405" s="72" t="s">
        <v>568</v>
      </c>
      <c r="G405" s="72" t="s">
        <v>569</v>
      </c>
      <c r="H405" s="72" t="s">
        <v>823</v>
      </c>
      <c r="I405" s="72" t="s">
        <v>553</v>
      </c>
      <c r="J405" s="72" t="s">
        <v>1397</v>
      </c>
      <c r="K405" s="72"/>
      <c r="L405" s="73">
        <v>42949</v>
      </c>
      <c r="M405" s="72" t="s">
        <v>574</v>
      </c>
      <c r="N405" s="72" t="s">
        <v>575</v>
      </c>
      <c r="O405" s="72" t="s">
        <v>576</v>
      </c>
      <c r="P405" s="72">
        <v>0</v>
      </c>
      <c r="Q405" s="72">
        <v>0</v>
      </c>
      <c r="R405" s="72" t="s">
        <v>577</v>
      </c>
      <c r="S405" s="72" t="s">
        <v>578</v>
      </c>
      <c r="T405" s="72" t="s">
        <v>579</v>
      </c>
      <c r="U405" s="72" t="s">
        <v>568</v>
      </c>
      <c r="V405"/>
      <c r="W405"/>
      <c r="X405"/>
    </row>
    <row r="406" spans="1:24" x14ac:dyDescent="0.25">
      <c r="A406" s="72">
        <v>2017</v>
      </c>
      <c r="B406" s="72" t="s">
        <v>564</v>
      </c>
      <c r="C406" s="72" t="s">
        <v>565</v>
      </c>
      <c r="D406" s="72" t="s">
        <v>566</v>
      </c>
      <c r="E406" s="72" t="s">
        <v>567</v>
      </c>
      <c r="F406" s="72" t="s">
        <v>568</v>
      </c>
      <c r="G406" s="72" t="s">
        <v>569</v>
      </c>
      <c r="H406" s="72" t="s">
        <v>1398</v>
      </c>
      <c r="I406" s="72" t="s">
        <v>548</v>
      </c>
      <c r="J406" s="72" t="s">
        <v>107</v>
      </c>
      <c r="K406" s="72"/>
      <c r="L406" s="73">
        <v>42949</v>
      </c>
      <c r="M406" s="72" t="s">
        <v>574</v>
      </c>
      <c r="N406" s="72" t="s">
        <v>575</v>
      </c>
      <c r="O406" s="72" t="s">
        <v>576</v>
      </c>
      <c r="P406" s="72">
        <v>0</v>
      </c>
      <c r="Q406" s="72">
        <v>0</v>
      </c>
      <c r="R406" s="72" t="s">
        <v>577</v>
      </c>
      <c r="S406" s="72" t="s">
        <v>578</v>
      </c>
      <c r="T406" s="72" t="s">
        <v>579</v>
      </c>
      <c r="U406" s="72" t="s">
        <v>568</v>
      </c>
      <c r="V406"/>
      <c r="W406"/>
      <c r="X406"/>
    </row>
    <row r="407" spans="1:24" x14ac:dyDescent="0.25">
      <c r="A407" s="72">
        <v>2017</v>
      </c>
      <c r="B407" s="72" t="s">
        <v>564</v>
      </c>
      <c r="C407" s="72" t="s">
        <v>565</v>
      </c>
      <c r="D407" s="72" t="s">
        <v>566</v>
      </c>
      <c r="E407" s="72" t="s">
        <v>567</v>
      </c>
      <c r="F407" s="72" t="s">
        <v>568</v>
      </c>
      <c r="G407" s="72" t="s">
        <v>569</v>
      </c>
      <c r="H407" s="72" t="s">
        <v>736</v>
      </c>
      <c r="I407" s="72" t="s">
        <v>1399</v>
      </c>
      <c r="J407" s="72" t="s">
        <v>126</v>
      </c>
      <c r="K407" s="72"/>
      <c r="L407" s="73">
        <v>42949</v>
      </c>
      <c r="M407" s="72" t="s">
        <v>574</v>
      </c>
      <c r="N407" s="72" t="s">
        <v>575</v>
      </c>
      <c r="O407" s="72" t="s">
        <v>576</v>
      </c>
      <c r="P407" s="72">
        <v>0</v>
      </c>
      <c r="Q407" s="72">
        <v>0</v>
      </c>
      <c r="R407" s="72" t="s">
        <v>577</v>
      </c>
      <c r="S407" s="72" t="s">
        <v>578</v>
      </c>
      <c r="T407" s="72" t="s">
        <v>579</v>
      </c>
      <c r="U407" s="72" t="s">
        <v>568</v>
      </c>
      <c r="V407"/>
      <c r="W407"/>
      <c r="X407"/>
    </row>
    <row r="408" spans="1:24" x14ac:dyDescent="0.25">
      <c r="A408" s="72">
        <v>2017</v>
      </c>
      <c r="B408" s="72" t="s">
        <v>564</v>
      </c>
      <c r="C408" s="72" t="s">
        <v>565</v>
      </c>
      <c r="D408" s="72" t="s">
        <v>566</v>
      </c>
      <c r="E408" s="72" t="s">
        <v>567</v>
      </c>
      <c r="F408" s="72" t="s">
        <v>568</v>
      </c>
      <c r="G408" s="72" t="s">
        <v>569</v>
      </c>
      <c r="H408" s="72" t="s">
        <v>797</v>
      </c>
      <c r="I408" s="72" t="s">
        <v>628</v>
      </c>
      <c r="J408" s="72" t="s">
        <v>27</v>
      </c>
      <c r="K408" s="72"/>
      <c r="L408" s="73">
        <v>42949</v>
      </c>
      <c r="M408" s="72" t="s">
        <v>574</v>
      </c>
      <c r="N408" s="72" t="s">
        <v>575</v>
      </c>
      <c r="O408" s="72" t="s">
        <v>576</v>
      </c>
      <c r="P408" s="72">
        <v>0</v>
      </c>
      <c r="Q408" s="72">
        <v>0</v>
      </c>
      <c r="R408" s="72" t="s">
        <v>577</v>
      </c>
      <c r="S408" s="72" t="s">
        <v>578</v>
      </c>
      <c r="T408" s="72" t="s">
        <v>579</v>
      </c>
      <c r="U408" s="72" t="s">
        <v>568</v>
      </c>
      <c r="V408"/>
      <c r="W408"/>
      <c r="X408"/>
    </row>
    <row r="409" spans="1:24" x14ac:dyDescent="0.25">
      <c r="A409" s="72">
        <v>2017</v>
      </c>
      <c r="B409" s="72" t="s">
        <v>564</v>
      </c>
      <c r="C409" s="72" t="s">
        <v>565</v>
      </c>
      <c r="D409" s="72" t="s">
        <v>566</v>
      </c>
      <c r="E409" s="72" t="s">
        <v>567</v>
      </c>
      <c r="F409" s="72" t="s">
        <v>568</v>
      </c>
      <c r="G409" s="72" t="s">
        <v>569</v>
      </c>
      <c r="H409" s="72" t="s">
        <v>1400</v>
      </c>
      <c r="I409" s="72" t="s">
        <v>1401</v>
      </c>
      <c r="J409" s="72" t="s">
        <v>1402</v>
      </c>
      <c r="K409" s="72"/>
      <c r="L409" s="73">
        <v>42949</v>
      </c>
      <c r="M409" s="72" t="s">
        <v>574</v>
      </c>
      <c r="N409" s="72" t="s">
        <v>575</v>
      </c>
      <c r="O409" s="72" t="s">
        <v>576</v>
      </c>
      <c r="P409" s="72">
        <v>0</v>
      </c>
      <c r="Q409" s="72">
        <v>0</v>
      </c>
      <c r="R409" s="72" t="s">
        <v>577</v>
      </c>
      <c r="S409" s="72" t="s">
        <v>578</v>
      </c>
      <c r="T409" s="72" t="s">
        <v>579</v>
      </c>
      <c r="U409" s="72" t="s">
        <v>568</v>
      </c>
      <c r="V409"/>
      <c r="W409"/>
      <c r="X409"/>
    </row>
    <row r="410" spans="1:24" x14ac:dyDescent="0.25">
      <c r="A410" s="72">
        <v>2017</v>
      </c>
      <c r="B410" s="72" t="s">
        <v>564</v>
      </c>
      <c r="C410" s="72" t="s">
        <v>565</v>
      </c>
      <c r="D410" s="72" t="s">
        <v>566</v>
      </c>
      <c r="E410" s="72" t="s">
        <v>567</v>
      </c>
      <c r="F410" s="72" t="s">
        <v>568</v>
      </c>
      <c r="G410" s="72" t="s">
        <v>569</v>
      </c>
      <c r="H410" s="72" t="s">
        <v>1403</v>
      </c>
      <c r="I410" s="72" t="s">
        <v>26</v>
      </c>
      <c r="J410" s="72" t="s">
        <v>897</v>
      </c>
      <c r="K410" s="72"/>
      <c r="L410" s="73">
        <v>42950</v>
      </c>
      <c r="M410" s="72" t="s">
        <v>574</v>
      </c>
      <c r="N410" s="72" t="s">
        <v>575</v>
      </c>
      <c r="O410" s="72" t="s">
        <v>576</v>
      </c>
      <c r="P410" s="72">
        <v>0</v>
      </c>
      <c r="Q410" s="72">
        <v>0</v>
      </c>
      <c r="R410" s="72" t="s">
        <v>577</v>
      </c>
      <c r="S410" s="72" t="s">
        <v>578</v>
      </c>
      <c r="T410" s="72" t="s">
        <v>579</v>
      </c>
      <c r="U410" s="72" t="s">
        <v>568</v>
      </c>
      <c r="V410"/>
      <c r="W410"/>
      <c r="X410"/>
    </row>
    <row r="411" spans="1:24" x14ac:dyDescent="0.25">
      <c r="A411" s="72">
        <v>2017</v>
      </c>
      <c r="B411" s="72" t="s">
        <v>564</v>
      </c>
      <c r="C411" s="72" t="s">
        <v>565</v>
      </c>
      <c r="D411" s="72" t="s">
        <v>566</v>
      </c>
      <c r="E411" s="72" t="s">
        <v>567</v>
      </c>
      <c r="F411" s="72" t="s">
        <v>568</v>
      </c>
      <c r="G411" s="72" t="s">
        <v>569</v>
      </c>
      <c r="H411" s="72" t="s">
        <v>1404</v>
      </c>
      <c r="I411" s="72" t="s">
        <v>598</v>
      </c>
      <c r="J411" s="72" t="s">
        <v>1405</v>
      </c>
      <c r="K411" s="72"/>
      <c r="L411" s="73">
        <v>42950</v>
      </c>
      <c r="M411" s="72" t="s">
        <v>574</v>
      </c>
      <c r="N411" s="72" t="s">
        <v>575</v>
      </c>
      <c r="O411" s="72" t="s">
        <v>576</v>
      </c>
      <c r="P411" s="72">
        <v>0</v>
      </c>
      <c r="Q411" s="72">
        <v>0</v>
      </c>
      <c r="R411" s="72" t="s">
        <v>577</v>
      </c>
      <c r="S411" s="72" t="s">
        <v>578</v>
      </c>
      <c r="T411" s="72" t="s">
        <v>579</v>
      </c>
      <c r="U411" s="72" t="s">
        <v>568</v>
      </c>
      <c r="V411"/>
      <c r="W411"/>
      <c r="X411"/>
    </row>
    <row r="412" spans="1:24" x14ac:dyDescent="0.25">
      <c r="A412" s="72">
        <v>2017</v>
      </c>
      <c r="B412" s="72" t="s">
        <v>564</v>
      </c>
      <c r="C412" s="72" t="s">
        <v>565</v>
      </c>
      <c r="D412" s="72" t="s">
        <v>566</v>
      </c>
      <c r="E412" s="72" t="s">
        <v>567</v>
      </c>
      <c r="F412" s="72" t="s">
        <v>568</v>
      </c>
      <c r="G412" s="72" t="s">
        <v>569</v>
      </c>
      <c r="H412" s="72" t="s">
        <v>1406</v>
      </c>
      <c r="I412" s="72" t="s">
        <v>126</v>
      </c>
      <c r="J412" s="72" t="s">
        <v>548</v>
      </c>
      <c r="K412" s="72"/>
      <c r="L412" s="73">
        <v>42950</v>
      </c>
      <c r="M412" s="72" t="s">
        <v>574</v>
      </c>
      <c r="N412" s="72" t="s">
        <v>575</v>
      </c>
      <c r="O412" s="72" t="s">
        <v>576</v>
      </c>
      <c r="P412" s="72">
        <v>0</v>
      </c>
      <c r="Q412" s="72">
        <v>0</v>
      </c>
      <c r="R412" s="72" t="s">
        <v>577</v>
      </c>
      <c r="S412" s="72" t="s">
        <v>578</v>
      </c>
      <c r="T412" s="72" t="s">
        <v>579</v>
      </c>
      <c r="U412" s="72" t="s">
        <v>568</v>
      </c>
      <c r="V412"/>
      <c r="W412"/>
      <c r="X412"/>
    </row>
    <row r="413" spans="1:24" x14ac:dyDescent="0.25">
      <c r="A413" s="72">
        <v>2017</v>
      </c>
      <c r="B413" s="72" t="s">
        <v>564</v>
      </c>
      <c r="C413" s="72" t="s">
        <v>565</v>
      </c>
      <c r="D413" s="72" t="s">
        <v>566</v>
      </c>
      <c r="E413" s="72" t="s">
        <v>567</v>
      </c>
      <c r="F413" s="72" t="s">
        <v>568</v>
      </c>
      <c r="G413" s="72" t="s">
        <v>569</v>
      </c>
      <c r="H413" s="72" t="s">
        <v>624</v>
      </c>
      <c r="I413" s="72" t="s">
        <v>1407</v>
      </c>
      <c r="J413" s="72" t="s">
        <v>1408</v>
      </c>
      <c r="K413" s="72"/>
      <c r="L413" s="73">
        <v>42950</v>
      </c>
      <c r="M413" s="72" t="s">
        <v>574</v>
      </c>
      <c r="N413" s="72" t="s">
        <v>575</v>
      </c>
      <c r="O413" s="72" t="s">
        <v>576</v>
      </c>
      <c r="P413" s="72">
        <v>0</v>
      </c>
      <c r="Q413" s="72">
        <v>0</v>
      </c>
      <c r="R413" s="72" t="s">
        <v>577</v>
      </c>
      <c r="S413" s="72" t="s">
        <v>578</v>
      </c>
      <c r="T413" s="72" t="s">
        <v>579</v>
      </c>
      <c r="U413" s="72" t="s">
        <v>568</v>
      </c>
      <c r="V413"/>
      <c r="W413"/>
      <c r="X413"/>
    </row>
    <row r="414" spans="1:24" x14ac:dyDescent="0.25">
      <c r="A414" s="72">
        <v>2017</v>
      </c>
      <c r="B414" s="72" t="s">
        <v>564</v>
      </c>
      <c r="C414" s="72" t="s">
        <v>565</v>
      </c>
      <c r="D414" s="72" t="s">
        <v>566</v>
      </c>
      <c r="E414" s="72" t="s">
        <v>567</v>
      </c>
      <c r="F414" s="72" t="s">
        <v>568</v>
      </c>
      <c r="G414" s="72" t="s">
        <v>569</v>
      </c>
      <c r="H414" s="72" t="s">
        <v>1409</v>
      </c>
      <c r="I414" s="72" t="s">
        <v>1410</v>
      </c>
      <c r="J414" s="72" t="s">
        <v>1411</v>
      </c>
      <c r="K414" s="72"/>
      <c r="L414" s="73">
        <v>42950</v>
      </c>
      <c r="M414" s="72" t="s">
        <v>574</v>
      </c>
      <c r="N414" s="72" t="s">
        <v>575</v>
      </c>
      <c r="O414" s="72" t="s">
        <v>576</v>
      </c>
      <c r="P414" s="72">
        <v>0</v>
      </c>
      <c r="Q414" s="72">
        <v>0</v>
      </c>
      <c r="R414" s="72" t="s">
        <v>577</v>
      </c>
      <c r="S414" s="72" t="s">
        <v>578</v>
      </c>
      <c r="T414" s="72" t="s">
        <v>579</v>
      </c>
      <c r="U414" s="72" t="s">
        <v>568</v>
      </c>
      <c r="V414"/>
      <c r="W414"/>
      <c r="X414"/>
    </row>
    <row r="415" spans="1:24" x14ac:dyDescent="0.25">
      <c r="A415" s="72">
        <v>2017</v>
      </c>
      <c r="B415" s="72" t="s">
        <v>564</v>
      </c>
      <c r="C415" s="72" t="s">
        <v>565</v>
      </c>
      <c r="D415" s="72" t="s">
        <v>566</v>
      </c>
      <c r="E415" s="72" t="s">
        <v>567</v>
      </c>
      <c r="F415" s="72" t="s">
        <v>568</v>
      </c>
      <c r="G415" s="72" t="s">
        <v>569</v>
      </c>
      <c r="H415" s="72" t="s">
        <v>1283</v>
      </c>
      <c r="I415" s="72" t="s">
        <v>1384</v>
      </c>
      <c r="J415" s="72" t="s">
        <v>1385</v>
      </c>
      <c r="K415" s="72"/>
      <c r="L415" s="73">
        <v>42950</v>
      </c>
      <c r="M415" s="72" t="s">
        <v>574</v>
      </c>
      <c r="N415" s="72" t="s">
        <v>575</v>
      </c>
      <c r="O415" s="72" t="s">
        <v>576</v>
      </c>
      <c r="P415" s="72">
        <v>0</v>
      </c>
      <c r="Q415" s="72">
        <v>0</v>
      </c>
      <c r="R415" s="72" t="s">
        <v>577</v>
      </c>
      <c r="S415" s="72" t="s">
        <v>578</v>
      </c>
      <c r="T415" s="72" t="s">
        <v>579</v>
      </c>
      <c r="U415" s="72" t="s">
        <v>568</v>
      </c>
      <c r="V415"/>
      <c r="W415"/>
      <c r="X415"/>
    </row>
    <row r="416" spans="1:24" x14ac:dyDescent="0.25">
      <c r="A416" s="72">
        <v>2017</v>
      </c>
      <c r="B416" s="72" t="s">
        <v>564</v>
      </c>
      <c r="C416" s="72" t="s">
        <v>565</v>
      </c>
      <c r="D416" s="72" t="s">
        <v>566</v>
      </c>
      <c r="E416" s="72" t="s">
        <v>567</v>
      </c>
      <c r="F416" s="72" t="s">
        <v>568</v>
      </c>
      <c r="G416" s="72" t="s">
        <v>569</v>
      </c>
      <c r="H416" s="72" t="s">
        <v>1409</v>
      </c>
      <c r="I416" s="72" t="s">
        <v>1410</v>
      </c>
      <c r="J416" s="72" t="s">
        <v>1411</v>
      </c>
      <c r="K416" s="72"/>
      <c r="L416" s="73">
        <v>42950</v>
      </c>
      <c r="M416" s="72" t="s">
        <v>574</v>
      </c>
      <c r="N416" s="72" t="s">
        <v>575</v>
      </c>
      <c r="O416" s="72" t="s">
        <v>576</v>
      </c>
      <c r="P416" s="72">
        <v>0</v>
      </c>
      <c r="Q416" s="72">
        <v>0</v>
      </c>
      <c r="R416" s="72" t="s">
        <v>577</v>
      </c>
      <c r="S416" s="72" t="s">
        <v>578</v>
      </c>
      <c r="T416" s="72" t="s">
        <v>579</v>
      </c>
      <c r="U416" s="72" t="s">
        <v>568</v>
      </c>
      <c r="V416"/>
      <c r="W416"/>
      <c r="X416"/>
    </row>
    <row r="417" spans="1:24" x14ac:dyDescent="0.25">
      <c r="A417" s="72">
        <v>2017</v>
      </c>
      <c r="B417" s="72" t="s">
        <v>564</v>
      </c>
      <c r="C417" s="72" t="s">
        <v>565</v>
      </c>
      <c r="D417" s="72" t="s">
        <v>566</v>
      </c>
      <c r="E417" s="72" t="s">
        <v>567</v>
      </c>
      <c r="F417" s="72" t="s">
        <v>568</v>
      </c>
      <c r="G417" s="72" t="s">
        <v>569</v>
      </c>
      <c r="H417" s="72" t="s">
        <v>1412</v>
      </c>
      <c r="I417" s="72" t="s">
        <v>1395</v>
      </c>
      <c r="J417" s="72" t="s">
        <v>1396</v>
      </c>
      <c r="K417" s="72"/>
      <c r="L417" s="73">
        <v>42950</v>
      </c>
      <c r="M417" s="72" t="s">
        <v>574</v>
      </c>
      <c r="N417" s="72" t="s">
        <v>575</v>
      </c>
      <c r="O417" s="72" t="s">
        <v>576</v>
      </c>
      <c r="P417" s="72">
        <v>0</v>
      </c>
      <c r="Q417" s="72">
        <v>0</v>
      </c>
      <c r="R417" s="72" t="s">
        <v>577</v>
      </c>
      <c r="S417" s="72" t="s">
        <v>578</v>
      </c>
      <c r="T417" s="72" t="s">
        <v>579</v>
      </c>
      <c r="U417" s="72" t="s">
        <v>568</v>
      </c>
      <c r="V417"/>
      <c r="W417"/>
      <c r="X417"/>
    </row>
    <row r="418" spans="1:24" x14ac:dyDescent="0.25">
      <c r="A418" s="72">
        <v>2017</v>
      </c>
      <c r="B418" s="72" t="s">
        <v>564</v>
      </c>
      <c r="C418" s="72" t="s">
        <v>565</v>
      </c>
      <c r="D418" s="72" t="s">
        <v>566</v>
      </c>
      <c r="E418" s="72" t="s">
        <v>567</v>
      </c>
      <c r="F418" s="72" t="s">
        <v>568</v>
      </c>
      <c r="G418" s="72" t="s">
        <v>569</v>
      </c>
      <c r="H418" s="72" t="s">
        <v>1413</v>
      </c>
      <c r="I418" s="72" t="s">
        <v>1414</v>
      </c>
      <c r="J418" s="72" t="s">
        <v>1415</v>
      </c>
      <c r="K418" s="72" t="s">
        <v>1416</v>
      </c>
      <c r="L418" s="73">
        <v>42950</v>
      </c>
      <c r="M418" s="72" t="s">
        <v>574</v>
      </c>
      <c r="N418" s="72" t="s">
        <v>575</v>
      </c>
      <c r="O418" s="72" t="s">
        <v>576</v>
      </c>
      <c r="P418" s="72">
        <v>0</v>
      </c>
      <c r="Q418" s="72">
        <v>0</v>
      </c>
      <c r="R418" s="72" t="s">
        <v>577</v>
      </c>
      <c r="S418" s="72" t="s">
        <v>578</v>
      </c>
      <c r="T418" s="72" t="s">
        <v>579</v>
      </c>
      <c r="U418" s="72" t="s">
        <v>568</v>
      </c>
      <c r="V418"/>
      <c r="W418"/>
      <c r="X418"/>
    </row>
    <row r="419" spans="1:24" x14ac:dyDescent="0.25">
      <c r="A419" s="72">
        <v>2017</v>
      </c>
      <c r="B419" s="72" t="s">
        <v>564</v>
      </c>
      <c r="C419" s="72" t="s">
        <v>565</v>
      </c>
      <c r="D419" s="72" t="s">
        <v>566</v>
      </c>
      <c r="E419" s="72" t="s">
        <v>567</v>
      </c>
      <c r="F419" s="72" t="s">
        <v>568</v>
      </c>
      <c r="G419" s="72" t="s">
        <v>569</v>
      </c>
      <c r="H419" s="72" t="s">
        <v>1412</v>
      </c>
      <c r="I419" s="72" t="s">
        <v>1395</v>
      </c>
      <c r="J419" s="72" t="s">
        <v>1396</v>
      </c>
      <c r="K419" s="72"/>
      <c r="L419" s="73">
        <v>42950</v>
      </c>
      <c r="M419" s="72" t="s">
        <v>574</v>
      </c>
      <c r="N419" s="72" t="s">
        <v>575</v>
      </c>
      <c r="O419" s="72" t="s">
        <v>576</v>
      </c>
      <c r="P419" s="72">
        <v>0</v>
      </c>
      <c r="Q419" s="72">
        <v>0</v>
      </c>
      <c r="R419" s="72" t="s">
        <v>577</v>
      </c>
      <c r="S419" s="72" t="s">
        <v>578</v>
      </c>
      <c r="T419" s="72" t="s">
        <v>579</v>
      </c>
      <c r="U419" s="72" t="s">
        <v>568</v>
      </c>
      <c r="V419"/>
      <c r="W419"/>
      <c r="X419"/>
    </row>
    <row r="420" spans="1:24" x14ac:dyDescent="0.25">
      <c r="A420" s="72">
        <v>2017</v>
      </c>
      <c r="B420" s="72" t="s">
        <v>564</v>
      </c>
      <c r="C420" s="72" t="s">
        <v>565</v>
      </c>
      <c r="D420" s="72" t="s">
        <v>566</v>
      </c>
      <c r="E420" s="72" t="s">
        <v>567</v>
      </c>
      <c r="F420" s="72" t="s">
        <v>568</v>
      </c>
      <c r="G420" s="72" t="s">
        <v>569</v>
      </c>
      <c r="H420" s="72" t="s">
        <v>870</v>
      </c>
      <c r="I420" s="72" t="s">
        <v>112</v>
      </c>
      <c r="J420" s="72" t="s">
        <v>1417</v>
      </c>
      <c r="K420" s="72"/>
      <c r="L420" s="73">
        <v>42950</v>
      </c>
      <c r="M420" s="72" t="s">
        <v>574</v>
      </c>
      <c r="N420" s="72" t="s">
        <v>575</v>
      </c>
      <c r="O420" s="72" t="s">
        <v>576</v>
      </c>
      <c r="P420" s="72">
        <v>0</v>
      </c>
      <c r="Q420" s="72">
        <v>0</v>
      </c>
      <c r="R420" s="72" t="s">
        <v>577</v>
      </c>
      <c r="S420" s="72" t="s">
        <v>578</v>
      </c>
      <c r="T420" s="72" t="s">
        <v>579</v>
      </c>
      <c r="U420" s="72" t="s">
        <v>568</v>
      </c>
      <c r="V420"/>
      <c r="W420"/>
      <c r="X420"/>
    </row>
    <row r="421" spans="1:24" x14ac:dyDescent="0.25">
      <c r="A421" s="72">
        <v>2017</v>
      </c>
      <c r="B421" s="72" t="s">
        <v>564</v>
      </c>
      <c r="C421" s="72" t="s">
        <v>565</v>
      </c>
      <c r="D421" s="72" t="s">
        <v>566</v>
      </c>
      <c r="E421" s="72" t="s">
        <v>567</v>
      </c>
      <c r="F421" s="72" t="s">
        <v>568</v>
      </c>
      <c r="G421" s="72" t="s">
        <v>569</v>
      </c>
      <c r="H421" s="72" t="s">
        <v>1418</v>
      </c>
      <c r="I421" s="72" t="s">
        <v>795</v>
      </c>
      <c r="J421" s="72" t="s">
        <v>107</v>
      </c>
      <c r="K421" s="72"/>
      <c r="L421" s="73">
        <v>42950</v>
      </c>
      <c r="M421" s="72" t="s">
        <v>574</v>
      </c>
      <c r="N421" s="72" t="s">
        <v>575</v>
      </c>
      <c r="O421" s="72" t="s">
        <v>576</v>
      </c>
      <c r="P421" s="72">
        <v>0</v>
      </c>
      <c r="Q421" s="72">
        <v>0</v>
      </c>
      <c r="R421" s="72" t="s">
        <v>577</v>
      </c>
      <c r="S421" s="72" t="s">
        <v>578</v>
      </c>
      <c r="T421" s="72" t="s">
        <v>579</v>
      </c>
      <c r="U421" s="72" t="s">
        <v>568</v>
      </c>
      <c r="V421"/>
      <c r="W421"/>
      <c r="X421"/>
    </row>
    <row r="422" spans="1:24" x14ac:dyDescent="0.25">
      <c r="A422" s="72">
        <v>2017</v>
      </c>
      <c r="B422" s="72" t="s">
        <v>564</v>
      </c>
      <c r="C422" s="72" t="s">
        <v>565</v>
      </c>
      <c r="D422" s="72" t="s">
        <v>566</v>
      </c>
      <c r="E422" s="72" t="s">
        <v>567</v>
      </c>
      <c r="F422" s="72" t="s">
        <v>568</v>
      </c>
      <c r="G422" s="72" t="s">
        <v>569</v>
      </c>
      <c r="H422" s="72" t="s">
        <v>1419</v>
      </c>
      <c r="I422" s="72" t="s">
        <v>895</v>
      </c>
      <c r="J422" s="72" t="s">
        <v>1420</v>
      </c>
      <c r="K422" s="72"/>
      <c r="L422" s="73">
        <v>42950</v>
      </c>
      <c r="M422" s="72" t="s">
        <v>574</v>
      </c>
      <c r="N422" s="72" t="s">
        <v>575</v>
      </c>
      <c r="O422" s="72" t="s">
        <v>576</v>
      </c>
      <c r="P422" s="72">
        <v>0</v>
      </c>
      <c r="Q422" s="72">
        <v>0</v>
      </c>
      <c r="R422" s="72" t="s">
        <v>577</v>
      </c>
      <c r="S422" s="72" t="s">
        <v>578</v>
      </c>
      <c r="T422" s="72" t="s">
        <v>579</v>
      </c>
      <c r="U422" s="72" t="s">
        <v>568</v>
      </c>
      <c r="V422"/>
      <c r="W422"/>
      <c r="X422"/>
    </row>
    <row r="423" spans="1:24" x14ac:dyDescent="0.25">
      <c r="A423" s="72">
        <v>2017</v>
      </c>
      <c r="B423" s="72" t="s">
        <v>564</v>
      </c>
      <c r="C423" s="72" t="s">
        <v>565</v>
      </c>
      <c r="D423" s="72" t="s">
        <v>566</v>
      </c>
      <c r="E423" s="72" t="s">
        <v>567</v>
      </c>
      <c r="F423" s="72" t="s">
        <v>568</v>
      </c>
      <c r="G423" s="72" t="s">
        <v>569</v>
      </c>
      <c r="H423" s="72" t="s">
        <v>1421</v>
      </c>
      <c r="I423" s="72" t="s">
        <v>1422</v>
      </c>
      <c r="J423" s="72" t="s">
        <v>1423</v>
      </c>
      <c r="K423" s="72"/>
      <c r="L423" s="73">
        <v>42950</v>
      </c>
      <c r="M423" s="72" t="s">
        <v>574</v>
      </c>
      <c r="N423" s="72" t="s">
        <v>575</v>
      </c>
      <c r="O423" s="72" t="s">
        <v>576</v>
      </c>
      <c r="P423" s="72">
        <v>0</v>
      </c>
      <c r="Q423" s="72">
        <v>0</v>
      </c>
      <c r="R423" s="72" t="s">
        <v>577</v>
      </c>
      <c r="S423" s="72" t="s">
        <v>578</v>
      </c>
      <c r="T423" s="72" t="s">
        <v>579</v>
      </c>
      <c r="U423" s="72" t="s">
        <v>568</v>
      </c>
      <c r="V423"/>
      <c r="W423"/>
      <c r="X423"/>
    </row>
    <row r="424" spans="1:24" x14ac:dyDescent="0.25">
      <c r="A424" s="72">
        <v>2017</v>
      </c>
      <c r="B424" s="72" t="s">
        <v>564</v>
      </c>
      <c r="C424" s="72" t="s">
        <v>565</v>
      </c>
      <c r="D424" s="72" t="s">
        <v>566</v>
      </c>
      <c r="E424" s="72" t="s">
        <v>567</v>
      </c>
      <c r="F424" s="72" t="s">
        <v>568</v>
      </c>
      <c r="G424" s="72" t="s">
        <v>569</v>
      </c>
      <c r="H424" s="72" t="s">
        <v>55</v>
      </c>
      <c r="I424" s="72" t="s">
        <v>1041</v>
      </c>
      <c r="J424" s="72" t="s">
        <v>1424</v>
      </c>
      <c r="K424" s="72" t="s">
        <v>1425</v>
      </c>
      <c r="L424" s="73">
        <v>42950</v>
      </c>
      <c r="M424" s="72" t="s">
        <v>574</v>
      </c>
      <c r="N424" s="72" t="s">
        <v>575</v>
      </c>
      <c r="O424" s="72" t="s">
        <v>576</v>
      </c>
      <c r="P424" s="72">
        <v>0</v>
      </c>
      <c r="Q424" s="72">
        <v>0</v>
      </c>
      <c r="R424" s="72" t="s">
        <v>577</v>
      </c>
      <c r="S424" s="72" t="s">
        <v>578</v>
      </c>
      <c r="T424" s="72" t="s">
        <v>579</v>
      </c>
      <c r="U424" s="72" t="s">
        <v>568</v>
      </c>
      <c r="V424"/>
      <c r="W424"/>
      <c r="X424"/>
    </row>
    <row r="425" spans="1:24" x14ac:dyDescent="0.25">
      <c r="A425" s="72">
        <v>2017</v>
      </c>
      <c r="B425" s="72" t="s">
        <v>564</v>
      </c>
      <c r="C425" s="72" t="s">
        <v>565</v>
      </c>
      <c r="D425" s="72" t="s">
        <v>566</v>
      </c>
      <c r="E425" s="72" t="s">
        <v>567</v>
      </c>
      <c r="F425" s="72" t="s">
        <v>568</v>
      </c>
      <c r="G425" s="72" t="s">
        <v>569</v>
      </c>
      <c r="H425" s="72" t="s">
        <v>1426</v>
      </c>
      <c r="I425" s="72" t="s">
        <v>1427</v>
      </c>
      <c r="J425" s="72" t="s">
        <v>1428</v>
      </c>
      <c r="K425" s="72" t="s">
        <v>1429</v>
      </c>
      <c r="L425" s="73">
        <v>42950</v>
      </c>
      <c r="M425" s="72" t="s">
        <v>574</v>
      </c>
      <c r="N425" s="72" t="s">
        <v>575</v>
      </c>
      <c r="O425" s="72" t="s">
        <v>576</v>
      </c>
      <c r="P425" s="72">
        <v>0</v>
      </c>
      <c r="Q425" s="72">
        <v>0</v>
      </c>
      <c r="R425" s="72" t="s">
        <v>577</v>
      </c>
      <c r="S425" s="72" t="s">
        <v>578</v>
      </c>
      <c r="T425" s="72" t="s">
        <v>579</v>
      </c>
      <c r="U425" s="72" t="s">
        <v>568</v>
      </c>
      <c r="V425"/>
      <c r="W425"/>
      <c r="X425"/>
    </row>
    <row r="426" spans="1:24" x14ac:dyDescent="0.25">
      <c r="A426" s="72">
        <v>2017</v>
      </c>
      <c r="B426" s="72" t="s">
        <v>564</v>
      </c>
      <c r="C426" s="72" t="s">
        <v>565</v>
      </c>
      <c r="D426" s="72" t="s">
        <v>566</v>
      </c>
      <c r="E426" s="72" t="s">
        <v>567</v>
      </c>
      <c r="F426" s="72" t="s">
        <v>568</v>
      </c>
      <c r="G426" s="72" t="s">
        <v>569</v>
      </c>
      <c r="H426" s="72" t="s">
        <v>1419</v>
      </c>
      <c r="I426" s="72" t="s">
        <v>895</v>
      </c>
      <c r="J426" s="72" t="s">
        <v>1420</v>
      </c>
      <c r="K426" s="72"/>
      <c r="L426" s="73">
        <v>42950</v>
      </c>
      <c r="M426" s="72" t="s">
        <v>574</v>
      </c>
      <c r="N426" s="72" t="s">
        <v>575</v>
      </c>
      <c r="O426" s="72" t="s">
        <v>576</v>
      </c>
      <c r="P426" s="72">
        <v>0</v>
      </c>
      <c r="Q426" s="72">
        <v>0</v>
      </c>
      <c r="R426" s="72" t="s">
        <v>577</v>
      </c>
      <c r="S426" s="72" t="s">
        <v>578</v>
      </c>
      <c r="T426" s="72" t="s">
        <v>579</v>
      </c>
      <c r="U426" s="72" t="s">
        <v>568</v>
      </c>
      <c r="V426"/>
      <c r="W426"/>
      <c r="X426"/>
    </row>
    <row r="427" spans="1:24" x14ac:dyDescent="0.25">
      <c r="A427" s="72">
        <v>2017</v>
      </c>
      <c r="B427" s="72" t="s">
        <v>564</v>
      </c>
      <c r="C427" s="72" t="s">
        <v>565</v>
      </c>
      <c r="D427" s="72" t="s">
        <v>566</v>
      </c>
      <c r="E427" s="72" t="s">
        <v>567</v>
      </c>
      <c r="F427" s="72" t="s">
        <v>568</v>
      </c>
      <c r="G427" s="72" t="s">
        <v>569</v>
      </c>
      <c r="H427" s="72" t="s">
        <v>1240</v>
      </c>
      <c r="I427" s="72" t="s">
        <v>1241</v>
      </c>
      <c r="J427" s="72" t="s">
        <v>1242</v>
      </c>
      <c r="K427" s="72" t="s">
        <v>1430</v>
      </c>
      <c r="L427" s="73">
        <v>42950</v>
      </c>
      <c r="M427" s="72" t="s">
        <v>574</v>
      </c>
      <c r="N427" s="72" t="s">
        <v>575</v>
      </c>
      <c r="O427" s="72" t="s">
        <v>576</v>
      </c>
      <c r="P427" s="72">
        <v>0</v>
      </c>
      <c r="Q427" s="72">
        <v>0</v>
      </c>
      <c r="R427" s="72" t="s">
        <v>577</v>
      </c>
      <c r="S427" s="72" t="s">
        <v>578</v>
      </c>
      <c r="T427" s="72" t="s">
        <v>579</v>
      </c>
      <c r="U427" s="72" t="s">
        <v>568</v>
      </c>
      <c r="V427"/>
      <c r="W427"/>
      <c r="X427"/>
    </row>
    <row r="428" spans="1:24" x14ac:dyDescent="0.25">
      <c r="A428" s="72">
        <v>2017</v>
      </c>
      <c r="B428" s="72" t="s">
        <v>564</v>
      </c>
      <c r="C428" s="72" t="s">
        <v>565</v>
      </c>
      <c r="D428" s="72" t="s">
        <v>566</v>
      </c>
      <c r="E428" s="72" t="s">
        <v>567</v>
      </c>
      <c r="F428" s="72" t="s">
        <v>568</v>
      </c>
      <c r="G428" s="72" t="s">
        <v>569</v>
      </c>
      <c r="H428" s="72" t="s">
        <v>1431</v>
      </c>
      <c r="I428" s="72" t="s">
        <v>1432</v>
      </c>
      <c r="J428" s="72" t="s">
        <v>724</v>
      </c>
      <c r="K428" s="72"/>
      <c r="L428" s="73">
        <v>42950</v>
      </c>
      <c r="M428" s="72" t="s">
        <v>574</v>
      </c>
      <c r="N428" s="72" t="s">
        <v>575</v>
      </c>
      <c r="O428" s="72" t="s">
        <v>576</v>
      </c>
      <c r="P428" s="72">
        <v>0</v>
      </c>
      <c r="Q428" s="72">
        <v>0</v>
      </c>
      <c r="R428" s="72" t="s">
        <v>577</v>
      </c>
      <c r="S428" s="72" t="s">
        <v>578</v>
      </c>
      <c r="T428" s="72" t="s">
        <v>579</v>
      </c>
      <c r="U428" s="72" t="s">
        <v>568</v>
      </c>
      <c r="V428"/>
      <c r="W428"/>
      <c r="X428"/>
    </row>
    <row r="429" spans="1:24" x14ac:dyDescent="0.25">
      <c r="A429" s="72">
        <v>2017</v>
      </c>
      <c r="B429" s="72" t="s">
        <v>564</v>
      </c>
      <c r="C429" s="72" t="s">
        <v>565</v>
      </c>
      <c r="D429" s="72" t="s">
        <v>566</v>
      </c>
      <c r="E429" s="72" t="s">
        <v>567</v>
      </c>
      <c r="F429" s="72" t="s">
        <v>568</v>
      </c>
      <c r="G429" s="72" t="s">
        <v>569</v>
      </c>
      <c r="H429" s="72" t="s">
        <v>1433</v>
      </c>
      <c r="I429" s="72" t="s">
        <v>1434</v>
      </c>
      <c r="J429" s="72" t="s">
        <v>1256</v>
      </c>
      <c r="K429" s="72" t="s">
        <v>1435</v>
      </c>
      <c r="L429" s="73">
        <v>42950</v>
      </c>
      <c r="M429" s="72" t="s">
        <v>574</v>
      </c>
      <c r="N429" s="72" t="s">
        <v>575</v>
      </c>
      <c r="O429" s="72" t="s">
        <v>576</v>
      </c>
      <c r="P429" s="72">
        <v>0</v>
      </c>
      <c r="Q429" s="72">
        <v>0</v>
      </c>
      <c r="R429" s="72" t="s">
        <v>577</v>
      </c>
      <c r="S429" s="72" t="s">
        <v>578</v>
      </c>
      <c r="T429" s="72" t="s">
        <v>579</v>
      </c>
      <c r="U429" s="72" t="s">
        <v>568</v>
      </c>
      <c r="V429"/>
      <c r="W429"/>
      <c r="X429"/>
    </row>
    <row r="430" spans="1:24" x14ac:dyDescent="0.25">
      <c r="A430" s="72">
        <v>2017</v>
      </c>
      <c r="B430" s="72" t="s">
        <v>564</v>
      </c>
      <c r="C430" s="72" t="s">
        <v>565</v>
      </c>
      <c r="D430" s="72" t="s">
        <v>566</v>
      </c>
      <c r="E430" s="72" t="s">
        <v>567</v>
      </c>
      <c r="F430" s="72" t="s">
        <v>568</v>
      </c>
      <c r="G430" s="72" t="s">
        <v>569</v>
      </c>
      <c r="H430" s="72" t="s">
        <v>1436</v>
      </c>
      <c r="I430" s="72" t="s">
        <v>731</v>
      </c>
      <c r="J430" s="72" t="s">
        <v>1437</v>
      </c>
      <c r="K430" s="72"/>
      <c r="L430" s="73">
        <v>42950</v>
      </c>
      <c r="M430" s="72" t="s">
        <v>574</v>
      </c>
      <c r="N430" s="72" t="s">
        <v>575</v>
      </c>
      <c r="O430" s="72" t="s">
        <v>576</v>
      </c>
      <c r="P430" s="72">
        <v>0</v>
      </c>
      <c r="Q430" s="72">
        <v>0</v>
      </c>
      <c r="R430" s="72" t="s">
        <v>577</v>
      </c>
      <c r="S430" s="72" t="s">
        <v>578</v>
      </c>
      <c r="T430" s="72" t="s">
        <v>579</v>
      </c>
      <c r="U430" s="72" t="s">
        <v>568</v>
      </c>
      <c r="V430"/>
      <c r="W430"/>
      <c r="X430"/>
    </row>
    <row r="431" spans="1:24" x14ac:dyDescent="0.25">
      <c r="A431" s="72">
        <v>2017</v>
      </c>
      <c r="B431" s="72" t="s">
        <v>564</v>
      </c>
      <c r="C431" s="72" t="s">
        <v>565</v>
      </c>
      <c r="D431" s="72" t="s">
        <v>566</v>
      </c>
      <c r="E431" s="72" t="s">
        <v>567</v>
      </c>
      <c r="F431" s="72" t="s">
        <v>568</v>
      </c>
      <c r="G431" s="72" t="s">
        <v>569</v>
      </c>
      <c r="H431" s="72" t="s">
        <v>1438</v>
      </c>
      <c r="I431" s="72" t="s">
        <v>1439</v>
      </c>
      <c r="J431" s="72" t="s">
        <v>885</v>
      </c>
      <c r="K431" s="72"/>
      <c r="L431" s="73">
        <v>42951</v>
      </c>
      <c r="M431" s="72" t="s">
        <v>574</v>
      </c>
      <c r="N431" s="72" t="s">
        <v>575</v>
      </c>
      <c r="O431" s="72" t="s">
        <v>576</v>
      </c>
      <c r="P431" s="72">
        <v>0</v>
      </c>
      <c r="Q431" s="72">
        <v>0</v>
      </c>
      <c r="R431" s="72" t="s">
        <v>577</v>
      </c>
      <c r="S431" s="72" t="s">
        <v>578</v>
      </c>
      <c r="T431" s="72" t="s">
        <v>579</v>
      </c>
      <c r="U431" s="72" t="s">
        <v>568</v>
      </c>
      <c r="V431"/>
      <c r="W431"/>
      <c r="X431"/>
    </row>
    <row r="432" spans="1:24" x14ac:dyDescent="0.25">
      <c r="A432" s="72">
        <v>2017</v>
      </c>
      <c r="B432" s="72" t="s">
        <v>564</v>
      </c>
      <c r="C432" s="72" t="s">
        <v>565</v>
      </c>
      <c r="D432" s="72" t="s">
        <v>566</v>
      </c>
      <c r="E432" s="72" t="s">
        <v>567</v>
      </c>
      <c r="F432" s="72" t="s">
        <v>568</v>
      </c>
      <c r="G432" s="72" t="s">
        <v>569</v>
      </c>
      <c r="H432" s="72" t="s">
        <v>1440</v>
      </c>
      <c r="I432" s="72" t="s">
        <v>1441</v>
      </c>
      <c r="J432" s="72" t="s">
        <v>1442</v>
      </c>
      <c r="K432" s="72"/>
      <c r="L432" s="73">
        <v>42951</v>
      </c>
      <c r="M432" s="72" t="s">
        <v>574</v>
      </c>
      <c r="N432" s="72" t="s">
        <v>575</v>
      </c>
      <c r="O432" s="72" t="s">
        <v>576</v>
      </c>
      <c r="P432" s="72">
        <v>0</v>
      </c>
      <c r="Q432" s="72">
        <v>0</v>
      </c>
      <c r="R432" s="72" t="s">
        <v>577</v>
      </c>
      <c r="S432" s="72" t="s">
        <v>578</v>
      </c>
      <c r="T432" s="72" t="s">
        <v>579</v>
      </c>
      <c r="U432" s="72" t="s">
        <v>568</v>
      </c>
      <c r="V432"/>
      <c r="W432"/>
      <c r="X432"/>
    </row>
    <row r="433" spans="1:24" x14ac:dyDescent="0.25">
      <c r="A433" s="72">
        <v>2017</v>
      </c>
      <c r="B433" s="72" t="s">
        <v>564</v>
      </c>
      <c r="C433" s="72" t="s">
        <v>565</v>
      </c>
      <c r="D433" s="72" t="s">
        <v>566</v>
      </c>
      <c r="E433" s="72" t="s">
        <v>567</v>
      </c>
      <c r="F433" s="72" t="s">
        <v>568</v>
      </c>
      <c r="G433" s="72" t="s">
        <v>569</v>
      </c>
      <c r="H433" s="72" t="s">
        <v>1443</v>
      </c>
      <c r="I433" s="72" t="s">
        <v>1444</v>
      </c>
      <c r="J433" s="72" t="s">
        <v>1445</v>
      </c>
      <c r="K433" s="72" t="s">
        <v>1446</v>
      </c>
      <c r="L433" s="73">
        <v>42951</v>
      </c>
      <c r="M433" s="72" t="s">
        <v>574</v>
      </c>
      <c r="N433" s="72" t="s">
        <v>575</v>
      </c>
      <c r="O433" s="72" t="s">
        <v>576</v>
      </c>
      <c r="P433" s="72">
        <v>0</v>
      </c>
      <c r="Q433" s="72">
        <v>0</v>
      </c>
      <c r="R433" s="72" t="s">
        <v>577</v>
      </c>
      <c r="S433" s="72" t="s">
        <v>578</v>
      </c>
      <c r="T433" s="72" t="s">
        <v>579</v>
      </c>
      <c r="U433" s="72" t="s">
        <v>568</v>
      </c>
      <c r="V433"/>
      <c r="W433"/>
      <c r="X433"/>
    </row>
    <row r="434" spans="1:24" x14ac:dyDescent="0.25">
      <c r="A434" s="72">
        <v>2017</v>
      </c>
      <c r="B434" s="72" t="s">
        <v>564</v>
      </c>
      <c r="C434" s="72" t="s">
        <v>565</v>
      </c>
      <c r="D434" s="72" t="s">
        <v>566</v>
      </c>
      <c r="E434" s="72" t="s">
        <v>567</v>
      </c>
      <c r="F434" s="72" t="s">
        <v>568</v>
      </c>
      <c r="G434" s="72" t="s">
        <v>569</v>
      </c>
      <c r="H434" s="72" t="s">
        <v>1447</v>
      </c>
      <c r="I434" s="72" t="s">
        <v>553</v>
      </c>
      <c r="J434" s="72" t="s">
        <v>626</v>
      </c>
      <c r="K434" s="72"/>
      <c r="L434" s="73">
        <v>42951</v>
      </c>
      <c r="M434" s="72" t="s">
        <v>574</v>
      </c>
      <c r="N434" s="72" t="s">
        <v>575</v>
      </c>
      <c r="O434" s="72" t="s">
        <v>576</v>
      </c>
      <c r="P434" s="72">
        <v>0</v>
      </c>
      <c r="Q434" s="72">
        <v>0</v>
      </c>
      <c r="R434" s="72" t="s">
        <v>577</v>
      </c>
      <c r="S434" s="72" t="s">
        <v>578</v>
      </c>
      <c r="T434" s="72" t="s">
        <v>579</v>
      </c>
      <c r="U434" s="72" t="s">
        <v>568</v>
      </c>
      <c r="V434"/>
      <c r="W434"/>
      <c r="X434"/>
    </row>
    <row r="435" spans="1:24" x14ac:dyDescent="0.25">
      <c r="A435" s="72">
        <v>2017</v>
      </c>
      <c r="B435" s="72" t="s">
        <v>564</v>
      </c>
      <c r="C435" s="72" t="s">
        <v>565</v>
      </c>
      <c r="D435" s="72" t="s">
        <v>566</v>
      </c>
      <c r="E435" s="72" t="s">
        <v>567</v>
      </c>
      <c r="F435" s="72" t="s">
        <v>568</v>
      </c>
      <c r="G435" s="72" t="s">
        <v>569</v>
      </c>
      <c r="H435" s="72" t="s">
        <v>1448</v>
      </c>
      <c r="I435" s="72" t="s">
        <v>1449</v>
      </c>
      <c r="J435" s="72" t="s">
        <v>1450</v>
      </c>
      <c r="K435" s="72"/>
      <c r="L435" s="73">
        <v>42951</v>
      </c>
      <c r="M435" s="72" t="s">
        <v>574</v>
      </c>
      <c r="N435" s="72" t="s">
        <v>575</v>
      </c>
      <c r="O435" s="72" t="s">
        <v>576</v>
      </c>
      <c r="P435" s="72">
        <v>0</v>
      </c>
      <c r="Q435" s="72">
        <v>0</v>
      </c>
      <c r="R435" s="72" t="s">
        <v>577</v>
      </c>
      <c r="S435" s="72" t="s">
        <v>578</v>
      </c>
      <c r="T435" s="72" t="s">
        <v>579</v>
      </c>
      <c r="U435" s="72" t="s">
        <v>568</v>
      </c>
      <c r="V435"/>
      <c r="W435"/>
      <c r="X435"/>
    </row>
    <row r="436" spans="1:24" x14ac:dyDescent="0.25">
      <c r="A436" s="72">
        <v>2017</v>
      </c>
      <c r="B436" s="72" t="s">
        <v>564</v>
      </c>
      <c r="C436" s="72" t="s">
        <v>565</v>
      </c>
      <c r="D436" s="72" t="s">
        <v>566</v>
      </c>
      <c r="E436" s="72" t="s">
        <v>567</v>
      </c>
      <c r="F436" s="72" t="s">
        <v>568</v>
      </c>
      <c r="G436" s="72" t="s">
        <v>569</v>
      </c>
      <c r="H436" s="72" t="s">
        <v>1189</v>
      </c>
      <c r="I436" s="72" t="s">
        <v>521</v>
      </c>
      <c r="J436" s="72" t="s">
        <v>1451</v>
      </c>
      <c r="K436" s="72"/>
      <c r="L436" s="73">
        <v>42951</v>
      </c>
      <c r="M436" s="72" t="s">
        <v>574</v>
      </c>
      <c r="N436" s="72" t="s">
        <v>575</v>
      </c>
      <c r="O436" s="72" t="s">
        <v>576</v>
      </c>
      <c r="P436" s="72">
        <v>0</v>
      </c>
      <c r="Q436" s="72">
        <v>0</v>
      </c>
      <c r="R436" s="72" t="s">
        <v>577</v>
      </c>
      <c r="S436" s="72" t="s">
        <v>578</v>
      </c>
      <c r="T436" s="72" t="s">
        <v>579</v>
      </c>
      <c r="U436" s="72" t="s">
        <v>568</v>
      </c>
      <c r="V436"/>
      <c r="W436"/>
      <c r="X436"/>
    </row>
    <row r="437" spans="1:24" x14ac:dyDescent="0.25">
      <c r="A437" s="72">
        <v>2017</v>
      </c>
      <c r="B437" s="72" t="s">
        <v>564</v>
      </c>
      <c r="C437" s="72" t="s">
        <v>565</v>
      </c>
      <c r="D437" s="72" t="s">
        <v>566</v>
      </c>
      <c r="E437" s="72" t="s">
        <v>567</v>
      </c>
      <c r="F437" s="72" t="s">
        <v>568</v>
      </c>
      <c r="G437" s="72" t="s">
        <v>569</v>
      </c>
      <c r="H437" s="72" t="s">
        <v>1452</v>
      </c>
      <c r="I437" s="72" t="s">
        <v>553</v>
      </c>
      <c r="J437" s="72" t="s">
        <v>1453</v>
      </c>
      <c r="K437" s="72"/>
      <c r="L437" s="73">
        <v>42951</v>
      </c>
      <c r="M437" s="72" t="s">
        <v>574</v>
      </c>
      <c r="N437" s="72" t="s">
        <v>575</v>
      </c>
      <c r="O437" s="72" t="s">
        <v>576</v>
      </c>
      <c r="P437" s="72">
        <v>0</v>
      </c>
      <c r="Q437" s="72">
        <v>0</v>
      </c>
      <c r="R437" s="72" t="s">
        <v>577</v>
      </c>
      <c r="S437" s="72" t="s">
        <v>578</v>
      </c>
      <c r="T437" s="72" t="s">
        <v>579</v>
      </c>
      <c r="U437" s="72" t="s">
        <v>568</v>
      </c>
      <c r="V437"/>
      <c r="W437"/>
      <c r="X437"/>
    </row>
    <row r="438" spans="1:24" x14ac:dyDescent="0.25">
      <c r="A438" s="72">
        <v>2017</v>
      </c>
      <c r="B438" s="72" t="s">
        <v>564</v>
      </c>
      <c r="C438" s="72" t="s">
        <v>565</v>
      </c>
      <c r="D438" s="72" t="s">
        <v>566</v>
      </c>
      <c r="E438" s="72" t="s">
        <v>567</v>
      </c>
      <c r="F438" s="72" t="s">
        <v>568</v>
      </c>
      <c r="G438" s="72" t="s">
        <v>569</v>
      </c>
      <c r="H438" s="72" t="s">
        <v>1454</v>
      </c>
      <c r="I438" s="72" t="s">
        <v>755</v>
      </c>
      <c r="J438" s="72" t="s">
        <v>1455</v>
      </c>
      <c r="K438" s="72"/>
      <c r="L438" s="73">
        <v>42951</v>
      </c>
      <c r="M438" s="72" t="s">
        <v>574</v>
      </c>
      <c r="N438" s="72" t="s">
        <v>575</v>
      </c>
      <c r="O438" s="72" t="s">
        <v>576</v>
      </c>
      <c r="P438" s="72">
        <v>0</v>
      </c>
      <c r="Q438" s="72">
        <v>0</v>
      </c>
      <c r="R438" s="72" t="s">
        <v>577</v>
      </c>
      <c r="S438" s="72" t="s">
        <v>578</v>
      </c>
      <c r="T438" s="72" t="s">
        <v>579</v>
      </c>
      <c r="U438" s="72" t="s">
        <v>568</v>
      </c>
      <c r="V438"/>
      <c r="W438"/>
      <c r="X438"/>
    </row>
    <row r="439" spans="1:24" x14ac:dyDescent="0.25">
      <c r="A439" s="72">
        <v>2017</v>
      </c>
      <c r="B439" s="72" t="s">
        <v>564</v>
      </c>
      <c r="C439" s="72" t="s">
        <v>565</v>
      </c>
      <c r="D439" s="72" t="s">
        <v>566</v>
      </c>
      <c r="E439" s="72" t="s">
        <v>567</v>
      </c>
      <c r="F439" s="72" t="s">
        <v>568</v>
      </c>
      <c r="G439" s="72" t="s">
        <v>569</v>
      </c>
      <c r="H439" s="72" t="s">
        <v>631</v>
      </c>
      <c r="I439" s="72" t="s">
        <v>381</v>
      </c>
      <c r="J439" s="72" t="s">
        <v>370</v>
      </c>
      <c r="K439" s="72"/>
      <c r="L439" s="73">
        <v>42951</v>
      </c>
      <c r="M439" s="72" t="s">
        <v>574</v>
      </c>
      <c r="N439" s="72" t="s">
        <v>575</v>
      </c>
      <c r="O439" s="72" t="s">
        <v>576</v>
      </c>
      <c r="P439" s="72">
        <v>0</v>
      </c>
      <c r="Q439" s="72">
        <v>0</v>
      </c>
      <c r="R439" s="72" t="s">
        <v>577</v>
      </c>
      <c r="S439" s="72" t="s">
        <v>578</v>
      </c>
      <c r="T439" s="72" t="s">
        <v>579</v>
      </c>
      <c r="U439" s="72" t="s">
        <v>568</v>
      </c>
      <c r="V439"/>
      <c r="W439"/>
      <c r="X439"/>
    </row>
    <row r="440" spans="1:24" x14ac:dyDescent="0.25">
      <c r="A440" s="72">
        <v>2017</v>
      </c>
      <c r="B440" s="72" t="s">
        <v>564</v>
      </c>
      <c r="C440" s="72" t="s">
        <v>565</v>
      </c>
      <c r="D440" s="72" t="s">
        <v>566</v>
      </c>
      <c r="E440" s="72" t="s">
        <v>567</v>
      </c>
      <c r="F440" s="72" t="s">
        <v>568</v>
      </c>
      <c r="G440" s="72" t="s">
        <v>569</v>
      </c>
      <c r="H440" s="72" t="s">
        <v>1158</v>
      </c>
      <c r="I440" s="72" t="s">
        <v>1157</v>
      </c>
      <c r="J440" s="72" t="s">
        <v>885</v>
      </c>
      <c r="K440" s="72"/>
      <c r="L440" s="73">
        <v>42951</v>
      </c>
      <c r="M440" s="72" t="s">
        <v>574</v>
      </c>
      <c r="N440" s="72" t="s">
        <v>575</v>
      </c>
      <c r="O440" s="72" t="s">
        <v>576</v>
      </c>
      <c r="P440" s="72">
        <v>0</v>
      </c>
      <c r="Q440" s="72">
        <v>0</v>
      </c>
      <c r="R440" s="72" t="s">
        <v>577</v>
      </c>
      <c r="S440" s="72" t="s">
        <v>578</v>
      </c>
      <c r="T440" s="72" t="s">
        <v>579</v>
      </c>
      <c r="U440" s="72" t="s">
        <v>568</v>
      </c>
      <c r="V440"/>
      <c r="W440"/>
      <c r="X440"/>
    </row>
    <row r="441" spans="1:24" x14ac:dyDescent="0.25">
      <c r="A441" s="72">
        <v>2017</v>
      </c>
      <c r="B441" s="72" t="s">
        <v>564</v>
      </c>
      <c r="C441" s="72" t="s">
        <v>565</v>
      </c>
      <c r="D441" s="72" t="s">
        <v>566</v>
      </c>
      <c r="E441" s="72" t="s">
        <v>567</v>
      </c>
      <c r="F441" s="72" t="s">
        <v>568</v>
      </c>
      <c r="G441" s="72" t="s">
        <v>569</v>
      </c>
      <c r="H441" s="72" t="s">
        <v>1456</v>
      </c>
      <c r="I441" s="72" t="s">
        <v>1457</v>
      </c>
      <c r="J441" s="72" t="s">
        <v>1124</v>
      </c>
      <c r="K441" s="72"/>
      <c r="L441" s="73">
        <v>42952</v>
      </c>
      <c r="M441" s="72" t="s">
        <v>574</v>
      </c>
      <c r="N441" s="72" t="s">
        <v>575</v>
      </c>
      <c r="O441" s="72" t="s">
        <v>576</v>
      </c>
      <c r="P441" s="72">
        <v>0</v>
      </c>
      <c r="Q441" s="72">
        <v>0</v>
      </c>
      <c r="R441" s="72" t="s">
        <v>577</v>
      </c>
      <c r="S441" s="72" t="s">
        <v>578</v>
      </c>
      <c r="T441" s="72" t="s">
        <v>579</v>
      </c>
      <c r="U441" s="72" t="s">
        <v>568</v>
      </c>
      <c r="V441"/>
      <c r="W441"/>
      <c r="X441"/>
    </row>
    <row r="442" spans="1:24" x14ac:dyDescent="0.25">
      <c r="A442" s="72">
        <v>2017</v>
      </c>
      <c r="B442" s="72" t="s">
        <v>564</v>
      </c>
      <c r="C442" s="72" t="s">
        <v>565</v>
      </c>
      <c r="D442" s="72" t="s">
        <v>566</v>
      </c>
      <c r="E442" s="72" t="s">
        <v>567</v>
      </c>
      <c r="F442" s="72" t="s">
        <v>568</v>
      </c>
      <c r="G442" s="72" t="s">
        <v>569</v>
      </c>
      <c r="H442" s="72" t="s">
        <v>1458</v>
      </c>
      <c r="I442" s="72" t="s">
        <v>464</v>
      </c>
      <c r="J442" s="72" t="s">
        <v>1459</v>
      </c>
      <c r="K442" s="72"/>
      <c r="L442" s="73">
        <v>42952</v>
      </c>
      <c r="M442" s="72" t="s">
        <v>574</v>
      </c>
      <c r="N442" s="72" t="s">
        <v>575</v>
      </c>
      <c r="O442" s="72" t="s">
        <v>576</v>
      </c>
      <c r="P442" s="72">
        <v>0</v>
      </c>
      <c r="Q442" s="72">
        <v>0</v>
      </c>
      <c r="R442" s="72" t="s">
        <v>577</v>
      </c>
      <c r="S442" s="72" t="s">
        <v>578</v>
      </c>
      <c r="T442" s="72" t="s">
        <v>579</v>
      </c>
      <c r="U442" s="72" t="s">
        <v>568</v>
      </c>
      <c r="V442"/>
      <c r="W442"/>
      <c r="X442"/>
    </row>
    <row r="443" spans="1:24" x14ac:dyDescent="0.25">
      <c r="A443" s="72">
        <v>2017</v>
      </c>
      <c r="B443" s="72" t="s">
        <v>564</v>
      </c>
      <c r="C443" s="72" t="s">
        <v>565</v>
      </c>
      <c r="D443" s="72" t="s">
        <v>566</v>
      </c>
      <c r="E443" s="72" t="s">
        <v>567</v>
      </c>
      <c r="F443" s="72" t="s">
        <v>568</v>
      </c>
      <c r="G443" s="72" t="s">
        <v>569</v>
      </c>
      <c r="H443" s="72" t="s">
        <v>1460</v>
      </c>
      <c r="I443" s="72" t="s">
        <v>905</v>
      </c>
      <c r="J443" s="72" t="s">
        <v>799</v>
      </c>
      <c r="K443" s="72"/>
      <c r="L443" s="73">
        <v>42952</v>
      </c>
      <c r="M443" s="72" t="s">
        <v>574</v>
      </c>
      <c r="N443" s="72" t="s">
        <v>575</v>
      </c>
      <c r="O443" s="72" t="s">
        <v>576</v>
      </c>
      <c r="P443" s="72">
        <v>0</v>
      </c>
      <c r="Q443" s="72">
        <v>0</v>
      </c>
      <c r="R443" s="72" t="s">
        <v>577</v>
      </c>
      <c r="S443" s="72" t="s">
        <v>578</v>
      </c>
      <c r="T443" s="72" t="s">
        <v>579</v>
      </c>
      <c r="U443" s="72" t="s">
        <v>568</v>
      </c>
      <c r="V443"/>
      <c r="W443"/>
      <c r="X443"/>
    </row>
    <row r="444" spans="1:24" x14ac:dyDescent="0.25">
      <c r="A444" s="72">
        <v>2017</v>
      </c>
      <c r="B444" s="72" t="s">
        <v>564</v>
      </c>
      <c r="C444" s="72" t="s">
        <v>565</v>
      </c>
      <c r="D444" s="72" t="s">
        <v>566</v>
      </c>
      <c r="E444" s="72" t="s">
        <v>567</v>
      </c>
      <c r="F444" s="72" t="s">
        <v>568</v>
      </c>
      <c r="G444" s="72" t="s">
        <v>569</v>
      </c>
      <c r="H444" s="72" t="s">
        <v>1461</v>
      </c>
      <c r="I444" s="72" t="s">
        <v>1462</v>
      </c>
      <c r="J444" s="72" t="s">
        <v>1463</v>
      </c>
      <c r="K444" s="72"/>
      <c r="L444" s="73">
        <v>42953</v>
      </c>
      <c r="M444" s="72" t="s">
        <v>574</v>
      </c>
      <c r="N444" s="72" t="s">
        <v>575</v>
      </c>
      <c r="O444" s="72" t="s">
        <v>576</v>
      </c>
      <c r="P444" s="72">
        <v>0</v>
      </c>
      <c r="Q444" s="72">
        <v>0</v>
      </c>
      <c r="R444" s="72" t="s">
        <v>577</v>
      </c>
      <c r="S444" s="72" t="s">
        <v>578</v>
      </c>
      <c r="T444" s="72" t="s">
        <v>579</v>
      </c>
      <c r="U444" s="72" t="s">
        <v>568</v>
      </c>
      <c r="V444"/>
      <c r="W444"/>
      <c r="X444"/>
    </row>
    <row r="445" spans="1:24" x14ac:dyDescent="0.25">
      <c r="A445" s="72">
        <v>2017</v>
      </c>
      <c r="B445" s="72" t="s">
        <v>564</v>
      </c>
      <c r="C445" s="72" t="s">
        <v>565</v>
      </c>
      <c r="D445" s="72" t="s">
        <v>566</v>
      </c>
      <c r="E445" s="72" t="s">
        <v>567</v>
      </c>
      <c r="F445" s="72" t="s">
        <v>568</v>
      </c>
      <c r="G445" s="72" t="s">
        <v>569</v>
      </c>
      <c r="H445" s="72" t="s">
        <v>1464</v>
      </c>
      <c r="I445" s="72" t="s">
        <v>1465</v>
      </c>
      <c r="J445" s="72" t="s">
        <v>1466</v>
      </c>
      <c r="K445" s="72"/>
      <c r="L445" s="73">
        <v>42953</v>
      </c>
      <c r="M445" s="72" t="s">
        <v>574</v>
      </c>
      <c r="N445" s="72" t="s">
        <v>575</v>
      </c>
      <c r="O445" s="72" t="s">
        <v>576</v>
      </c>
      <c r="P445" s="72">
        <v>0</v>
      </c>
      <c r="Q445" s="72">
        <v>0</v>
      </c>
      <c r="R445" s="72" t="s">
        <v>577</v>
      </c>
      <c r="S445" s="72" t="s">
        <v>578</v>
      </c>
      <c r="T445" s="72" t="s">
        <v>579</v>
      </c>
      <c r="U445" s="72" t="s">
        <v>568</v>
      </c>
      <c r="V445"/>
      <c r="W445"/>
      <c r="X445"/>
    </row>
    <row r="446" spans="1:24" x14ac:dyDescent="0.25">
      <c r="A446" s="72">
        <v>2017</v>
      </c>
      <c r="B446" s="72" t="s">
        <v>564</v>
      </c>
      <c r="C446" s="72" t="s">
        <v>565</v>
      </c>
      <c r="D446" s="72" t="s">
        <v>566</v>
      </c>
      <c r="E446" s="72" t="s">
        <v>567</v>
      </c>
      <c r="F446" s="72" t="s">
        <v>568</v>
      </c>
      <c r="G446" s="72" t="s">
        <v>569</v>
      </c>
      <c r="H446" s="72" t="s">
        <v>1467</v>
      </c>
      <c r="I446" s="72" t="s">
        <v>113</v>
      </c>
      <c r="J446" s="72" t="s">
        <v>548</v>
      </c>
      <c r="K446" s="72"/>
      <c r="L446" s="73">
        <v>42954</v>
      </c>
      <c r="M446" s="72" t="s">
        <v>574</v>
      </c>
      <c r="N446" s="72" t="s">
        <v>575</v>
      </c>
      <c r="O446" s="72" t="s">
        <v>576</v>
      </c>
      <c r="P446" s="72">
        <v>0</v>
      </c>
      <c r="Q446" s="72">
        <v>0</v>
      </c>
      <c r="R446" s="72" t="s">
        <v>577</v>
      </c>
      <c r="S446" s="72" t="s">
        <v>578</v>
      </c>
      <c r="T446" s="72" t="s">
        <v>579</v>
      </c>
      <c r="U446" s="72" t="s">
        <v>568</v>
      </c>
      <c r="V446"/>
      <c r="W446"/>
      <c r="X446"/>
    </row>
    <row r="447" spans="1:24" x14ac:dyDescent="0.25">
      <c r="A447" s="72">
        <v>2017</v>
      </c>
      <c r="B447" s="72" t="s">
        <v>564</v>
      </c>
      <c r="C447" s="72" t="s">
        <v>565</v>
      </c>
      <c r="D447" s="72" t="s">
        <v>566</v>
      </c>
      <c r="E447" s="72" t="s">
        <v>567</v>
      </c>
      <c r="F447" s="72" t="s">
        <v>568</v>
      </c>
      <c r="G447" s="72" t="s">
        <v>569</v>
      </c>
      <c r="H447" s="72" t="s">
        <v>804</v>
      </c>
      <c r="I447" s="72" t="s">
        <v>628</v>
      </c>
      <c r="J447" s="72" t="s">
        <v>521</v>
      </c>
      <c r="K447" s="72"/>
      <c r="L447" s="73">
        <v>42954</v>
      </c>
      <c r="M447" s="72" t="s">
        <v>574</v>
      </c>
      <c r="N447" s="72" t="s">
        <v>575</v>
      </c>
      <c r="O447" s="72" t="s">
        <v>576</v>
      </c>
      <c r="P447" s="72">
        <v>0</v>
      </c>
      <c r="Q447" s="72">
        <v>0</v>
      </c>
      <c r="R447" s="72" t="s">
        <v>577</v>
      </c>
      <c r="S447" s="72" t="s">
        <v>578</v>
      </c>
      <c r="T447" s="72" t="s">
        <v>579</v>
      </c>
      <c r="U447" s="72" t="s">
        <v>568</v>
      </c>
      <c r="V447"/>
      <c r="W447"/>
      <c r="X447"/>
    </row>
    <row r="448" spans="1:24" x14ac:dyDescent="0.25">
      <c r="A448" s="72">
        <v>2017</v>
      </c>
      <c r="B448" s="72" t="s">
        <v>564</v>
      </c>
      <c r="C448" s="72" t="s">
        <v>565</v>
      </c>
      <c r="D448" s="72" t="s">
        <v>566</v>
      </c>
      <c r="E448" s="72" t="s">
        <v>567</v>
      </c>
      <c r="F448" s="72" t="s">
        <v>568</v>
      </c>
      <c r="G448" s="72" t="s">
        <v>569</v>
      </c>
      <c r="H448" s="72" t="s">
        <v>1468</v>
      </c>
      <c r="I448" s="72" t="s">
        <v>686</v>
      </c>
      <c r="J448" s="72" t="s">
        <v>626</v>
      </c>
      <c r="K448" s="72"/>
      <c r="L448" s="73">
        <v>42954</v>
      </c>
      <c r="M448" s="72" t="s">
        <v>574</v>
      </c>
      <c r="N448" s="72" t="s">
        <v>575</v>
      </c>
      <c r="O448" s="72" t="s">
        <v>576</v>
      </c>
      <c r="P448" s="72">
        <v>0</v>
      </c>
      <c r="Q448" s="72">
        <v>0</v>
      </c>
      <c r="R448" s="72" t="s">
        <v>577</v>
      </c>
      <c r="S448" s="72" t="s">
        <v>578</v>
      </c>
      <c r="T448" s="72" t="s">
        <v>579</v>
      </c>
      <c r="U448" s="72" t="s">
        <v>568</v>
      </c>
      <c r="V448"/>
      <c r="W448"/>
      <c r="X448"/>
    </row>
    <row r="449" spans="1:24" x14ac:dyDescent="0.25">
      <c r="A449" s="72">
        <v>2017</v>
      </c>
      <c r="B449" s="72" t="s">
        <v>564</v>
      </c>
      <c r="C449" s="72" t="s">
        <v>565</v>
      </c>
      <c r="D449" s="72" t="s">
        <v>566</v>
      </c>
      <c r="E449" s="72" t="s">
        <v>567</v>
      </c>
      <c r="F449" s="72" t="s">
        <v>568</v>
      </c>
      <c r="G449" s="72" t="s">
        <v>569</v>
      </c>
      <c r="H449" s="72" t="s">
        <v>1469</v>
      </c>
      <c r="I449" s="72" t="s">
        <v>1470</v>
      </c>
      <c r="J449" s="72" t="s">
        <v>1471</v>
      </c>
      <c r="K449" s="72"/>
      <c r="L449" s="73">
        <v>42954</v>
      </c>
      <c r="M449" s="72" t="s">
        <v>574</v>
      </c>
      <c r="N449" s="72" t="s">
        <v>575</v>
      </c>
      <c r="O449" s="72" t="s">
        <v>576</v>
      </c>
      <c r="P449" s="72">
        <v>0</v>
      </c>
      <c r="Q449" s="72">
        <v>0</v>
      </c>
      <c r="R449" s="72" t="s">
        <v>577</v>
      </c>
      <c r="S449" s="72" t="s">
        <v>578</v>
      </c>
      <c r="T449" s="72" t="s">
        <v>579</v>
      </c>
      <c r="U449" s="72" t="s">
        <v>568</v>
      </c>
      <c r="V449"/>
      <c r="W449"/>
      <c r="X449"/>
    </row>
    <row r="450" spans="1:24" x14ac:dyDescent="0.25">
      <c r="A450" s="72">
        <v>2017</v>
      </c>
      <c r="B450" s="72" t="s">
        <v>564</v>
      </c>
      <c r="C450" s="72" t="s">
        <v>565</v>
      </c>
      <c r="D450" s="72" t="s">
        <v>566</v>
      </c>
      <c r="E450" s="72" t="s">
        <v>567</v>
      </c>
      <c r="F450" s="72" t="s">
        <v>568</v>
      </c>
      <c r="G450" s="72" t="s">
        <v>569</v>
      </c>
      <c r="H450" s="72" t="s">
        <v>1472</v>
      </c>
      <c r="I450" s="72" t="s">
        <v>1473</v>
      </c>
      <c r="J450" s="72" t="s">
        <v>502</v>
      </c>
      <c r="K450" s="72"/>
      <c r="L450" s="73">
        <v>42954</v>
      </c>
      <c r="M450" s="72" t="s">
        <v>574</v>
      </c>
      <c r="N450" s="72" t="s">
        <v>575</v>
      </c>
      <c r="O450" s="72" t="s">
        <v>576</v>
      </c>
      <c r="P450" s="72">
        <v>0</v>
      </c>
      <c r="Q450" s="72">
        <v>0</v>
      </c>
      <c r="R450" s="72" t="s">
        <v>577</v>
      </c>
      <c r="S450" s="72" t="s">
        <v>578</v>
      </c>
      <c r="T450" s="72" t="s">
        <v>579</v>
      </c>
      <c r="U450" s="72" t="s">
        <v>568</v>
      </c>
      <c r="V450"/>
      <c r="W450"/>
      <c r="X450"/>
    </row>
    <row r="451" spans="1:24" x14ac:dyDescent="0.25">
      <c r="A451" s="72">
        <v>2017</v>
      </c>
      <c r="B451" s="72" t="s">
        <v>564</v>
      </c>
      <c r="C451" s="72" t="s">
        <v>565</v>
      </c>
      <c r="D451" s="72" t="s">
        <v>566</v>
      </c>
      <c r="E451" s="72" t="s">
        <v>567</v>
      </c>
      <c r="F451" s="72" t="s">
        <v>568</v>
      </c>
      <c r="G451" s="72" t="s">
        <v>569</v>
      </c>
      <c r="H451" s="72" t="s">
        <v>1474</v>
      </c>
      <c r="I451" s="72" t="s">
        <v>1475</v>
      </c>
      <c r="J451" s="72" t="s">
        <v>1170</v>
      </c>
      <c r="K451" s="72" t="s">
        <v>1476</v>
      </c>
      <c r="L451" s="73">
        <v>42954</v>
      </c>
      <c r="M451" s="72" t="s">
        <v>574</v>
      </c>
      <c r="N451" s="72" t="s">
        <v>575</v>
      </c>
      <c r="O451" s="72" t="s">
        <v>576</v>
      </c>
      <c r="P451" s="72">
        <v>0</v>
      </c>
      <c r="Q451" s="72">
        <v>0</v>
      </c>
      <c r="R451" s="72" t="s">
        <v>577</v>
      </c>
      <c r="S451" s="72" t="s">
        <v>578</v>
      </c>
      <c r="T451" s="72" t="s">
        <v>579</v>
      </c>
      <c r="U451" s="72" t="s">
        <v>568</v>
      </c>
      <c r="V451"/>
      <c r="W451"/>
      <c r="X451"/>
    </row>
    <row r="452" spans="1:24" x14ac:dyDescent="0.25">
      <c r="A452" s="72">
        <v>2017</v>
      </c>
      <c r="B452" s="72" t="s">
        <v>564</v>
      </c>
      <c r="C452" s="72" t="s">
        <v>565</v>
      </c>
      <c r="D452" s="72" t="s">
        <v>566</v>
      </c>
      <c r="E452" s="72" t="s">
        <v>567</v>
      </c>
      <c r="F452" s="72" t="s">
        <v>568</v>
      </c>
      <c r="G452" s="72" t="s">
        <v>569</v>
      </c>
      <c r="H452" s="72" t="s">
        <v>1477</v>
      </c>
      <c r="I452" s="72" t="s">
        <v>25</v>
      </c>
      <c r="J452" s="72" t="s">
        <v>805</v>
      </c>
      <c r="K452" s="72"/>
      <c r="L452" s="73">
        <v>42954</v>
      </c>
      <c r="M452" s="72" t="s">
        <v>574</v>
      </c>
      <c r="N452" s="72" t="s">
        <v>575</v>
      </c>
      <c r="O452" s="72" t="s">
        <v>576</v>
      </c>
      <c r="P452" s="72">
        <v>0</v>
      </c>
      <c r="Q452" s="72">
        <v>0</v>
      </c>
      <c r="R452" s="72" t="s">
        <v>577</v>
      </c>
      <c r="S452" s="72" t="s">
        <v>578</v>
      </c>
      <c r="T452" s="72" t="s">
        <v>579</v>
      </c>
      <c r="U452" s="72" t="s">
        <v>568</v>
      </c>
      <c r="V452"/>
      <c r="W452"/>
      <c r="X452"/>
    </row>
    <row r="453" spans="1:24" x14ac:dyDescent="0.25">
      <c r="A453" s="72">
        <v>2017</v>
      </c>
      <c r="B453" s="72" t="s">
        <v>564</v>
      </c>
      <c r="C453" s="72" t="s">
        <v>565</v>
      </c>
      <c r="D453" s="72" t="s">
        <v>566</v>
      </c>
      <c r="E453" s="72" t="s">
        <v>567</v>
      </c>
      <c r="F453" s="72" t="s">
        <v>568</v>
      </c>
      <c r="G453" s="72" t="s">
        <v>569</v>
      </c>
      <c r="H453" s="72" t="s">
        <v>1478</v>
      </c>
      <c r="I453" s="72" t="s">
        <v>1479</v>
      </c>
      <c r="J453" s="72" t="s">
        <v>1480</v>
      </c>
      <c r="K453" s="72"/>
      <c r="L453" s="73">
        <v>42954</v>
      </c>
      <c r="M453" s="72" t="s">
        <v>574</v>
      </c>
      <c r="N453" s="72" t="s">
        <v>575</v>
      </c>
      <c r="O453" s="72" t="s">
        <v>576</v>
      </c>
      <c r="P453" s="72">
        <v>0</v>
      </c>
      <c r="Q453" s="72">
        <v>0</v>
      </c>
      <c r="R453" s="72" t="s">
        <v>577</v>
      </c>
      <c r="S453" s="72" t="s">
        <v>578</v>
      </c>
      <c r="T453" s="72" t="s">
        <v>579</v>
      </c>
      <c r="U453" s="72" t="s">
        <v>568</v>
      </c>
      <c r="V453"/>
      <c r="W453"/>
      <c r="X453"/>
    </row>
    <row r="454" spans="1:24" x14ac:dyDescent="0.25">
      <c r="A454" s="72">
        <v>2017</v>
      </c>
      <c r="B454" s="72" t="s">
        <v>564</v>
      </c>
      <c r="C454" s="72" t="s">
        <v>565</v>
      </c>
      <c r="D454" s="72" t="s">
        <v>566</v>
      </c>
      <c r="E454" s="72" t="s">
        <v>567</v>
      </c>
      <c r="F454" s="72" t="s">
        <v>568</v>
      </c>
      <c r="G454" s="72" t="s">
        <v>569</v>
      </c>
      <c r="H454" s="72" t="s">
        <v>1481</v>
      </c>
      <c r="I454" s="72" t="s">
        <v>1482</v>
      </c>
      <c r="J454" s="72" t="s">
        <v>1483</v>
      </c>
      <c r="K454" s="72"/>
      <c r="L454" s="73">
        <v>42954</v>
      </c>
      <c r="M454" s="72" t="s">
        <v>574</v>
      </c>
      <c r="N454" s="72" t="s">
        <v>575</v>
      </c>
      <c r="O454" s="72" t="s">
        <v>576</v>
      </c>
      <c r="P454" s="72">
        <v>0</v>
      </c>
      <c r="Q454" s="72">
        <v>0</v>
      </c>
      <c r="R454" s="72" t="s">
        <v>577</v>
      </c>
      <c r="S454" s="72" t="s">
        <v>578</v>
      </c>
      <c r="T454" s="72" t="s">
        <v>579</v>
      </c>
      <c r="U454" s="72" t="s">
        <v>568</v>
      </c>
      <c r="V454"/>
      <c r="W454"/>
      <c r="X454"/>
    </row>
    <row r="455" spans="1:24" x14ac:dyDescent="0.25">
      <c r="A455" s="72">
        <v>2017</v>
      </c>
      <c r="B455" s="72" t="s">
        <v>564</v>
      </c>
      <c r="C455" s="72" t="s">
        <v>565</v>
      </c>
      <c r="D455" s="72" t="s">
        <v>566</v>
      </c>
      <c r="E455" s="72" t="s">
        <v>567</v>
      </c>
      <c r="F455" s="72" t="s">
        <v>568</v>
      </c>
      <c r="G455" s="72" t="s">
        <v>569</v>
      </c>
      <c r="H455" s="72" t="s">
        <v>1481</v>
      </c>
      <c r="I455" s="72" t="s">
        <v>1482</v>
      </c>
      <c r="J455" s="72" t="s">
        <v>1483</v>
      </c>
      <c r="K455" s="72"/>
      <c r="L455" s="73">
        <v>42954</v>
      </c>
      <c r="M455" s="72" t="s">
        <v>574</v>
      </c>
      <c r="N455" s="72" t="s">
        <v>575</v>
      </c>
      <c r="O455" s="72" t="s">
        <v>576</v>
      </c>
      <c r="P455" s="72">
        <v>0</v>
      </c>
      <c r="Q455" s="72">
        <v>0</v>
      </c>
      <c r="R455" s="72" t="s">
        <v>577</v>
      </c>
      <c r="S455" s="72" t="s">
        <v>578</v>
      </c>
      <c r="T455" s="72" t="s">
        <v>579</v>
      </c>
      <c r="U455" s="72" t="s">
        <v>568</v>
      </c>
      <c r="V455"/>
      <c r="W455"/>
      <c r="X455"/>
    </row>
    <row r="456" spans="1:24" x14ac:dyDescent="0.25">
      <c r="A456" s="72">
        <v>2017</v>
      </c>
      <c r="B456" s="72" t="s">
        <v>564</v>
      </c>
      <c r="C456" s="72" t="s">
        <v>565</v>
      </c>
      <c r="D456" s="72" t="s">
        <v>566</v>
      </c>
      <c r="E456" s="72" t="s">
        <v>567</v>
      </c>
      <c r="F456" s="72" t="s">
        <v>568</v>
      </c>
      <c r="G456" s="72" t="s">
        <v>569</v>
      </c>
      <c r="H456" s="72" t="s">
        <v>1193</v>
      </c>
      <c r="I456" s="72" t="s">
        <v>1194</v>
      </c>
      <c r="J456" s="72" t="s">
        <v>1195</v>
      </c>
      <c r="K456" s="72"/>
      <c r="L456" s="73">
        <v>42954</v>
      </c>
      <c r="M456" s="72" t="s">
        <v>574</v>
      </c>
      <c r="N456" s="72" t="s">
        <v>575</v>
      </c>
      <c r="O456" s="72" t="s">
        <v>576</v>
      </c>
      <c r="P456" s="72">
        <v>0</v>
      </c>
      <c r="Q456" s="72">
        <v>0</v>
      </c>
      <c r="R456" s="72" t="s">
        <v>577</v>
      </c>
      <c r="S456" s="72" t="s">
        <v>578</v>
      </c>
      <c r="T456" s="72" t="s">
        <v>579</v>
      </c>
      <c r="U456" s="72" t="s">
        <v>568</v>
      </c>
      <c r="V456"/>
      <c r="W456"/>
      <c r="X456"/>
    </row>
    <row r="457" spans="1:24" x14ac:dyDescent="0.25">
      <c r="A457" s="72">
        <v>2017</v>
      </c>
      <c r="B457" s="72" t="s">
        <v>564</v>
      </c>
      <c r="C457" s="72" t="s">
        <v>565</v>
      </c>
      <c r="D457" s="72" t="s">
        <v>566</v>
      </c>
      <c r="E457" s="72" t="s">
        <v>567</v>
      </c>
      <c r="F457" s="72" t="s">
        <v>568</v>
      </c>
      <c r="G457" s="72" t="s">
        <v>569</v>
      </c>
      <c r="H457" s="72" t="s">
        <v>1484</v>
      </c>
      <c r="I457" s="72" t="s">
        <v>1485</v>
      </c>
      <c r="J457" s="72" t="s">
        <v>1191</v>
      </c>
      <c r="K457" s="72"/>
      <c r="L457" s="73">
        <v>42954</v>
      </c>
      <c r="M457" s="72" t="s">
        <v>574</v>
      </c>
      <c r="N457" s="72" t="s">
        <v>575</v>
      </c>
      <c r="O457" s="72" t="s">
        <v>576</v>
      </c>
      <c r="P457" s="72">
        <v>0</v>
      </c>
      <c r="Q457" s="72">
        <v>0</v>
      </c>
      <c r="R457" s="72" t="s">
        <v>577</v>
      </c>
      <c r="S457" s="72" t="s">
        <v>578</v>
      </c>
      <c r="T457" s="72" t="s">
        <v>579</v>
      </c>
      <c r="U457" s="72" t="s">
        <v>568</v>
      </c>
      <c r="V457"/>
      <c r="W457"/>
      <c r="X457"/>
    </row>
    <row r="458" spans="1:24" x14ac:dyDescent="0.25">
      <c r="A458" s="72">
        <v>2017</v>
      </c>
      <c r="B458" s="72" t="s">
        <v>564</v>
      </c>
      <c r="C458" s="72" t="s">
        <v>565</v>
      </c>
      <c r="D458" s="72" t="s">
        <v>566</v>
      </c>
      <c r="E458" s="72" t="s">
        <v>567</v>
      </c>
      <c r="F458" s="72" t="s">
        <v>568</v>
      </c>
      <c r="G458" s="72" t="s">
        <v>569</v>
      </c>
      <c r="H458" s="72" t="s">
        <v>474</v>
      </c>
      <c r="I458" s="72" t="s">
        <v>548</v>
      </c>
      <c r="J458" s="72" t="s">
        <v>1014</v>
      </c>
      <c r="K458" s="72"/>
      <c r="L458" s="73">
        <v>42954</v>
      </c>
      <c r="M458" s="72" t="s">
        <v>574</v>
      </c>
      <c r="N458" s="72" t="s">
        <v>575</v>
      </c>
      <c r="O458" s="72" t="s">
        <v>576</v>
      </c>
      <c r="P458" s="72">
        <v>0</v>
      </c>
      <c r="Q458" s="72">
        <v>0</v>
      </c>
      <c r="R458" s="72" t="s">
        <v>577</v>
      </c>
      <c r="S458" s="72" t="s">
        <v>578</v>
      </c>
      <c r="T458" s="72" t="s">
        <v>579</v>
      </c>
      <c r="U458" s="72" t="s">
        <v>568</v>
      </c>
      <c r="V458"/>
      <c r="W458"/>
      <c r="X458"/>
    </row>
    <row r="459" spans="1:24" x14ac:dyDescent="0.25">
      <c r="A459" s="72">
        <v>2017</v>
      </c>
      <c r="B459" s="72" t="s">
        <v>564</v>
      </c>
      <c r="C459" s="72" t="s">
        <v>565</v>
      </c>
      <c r="D459" s="72" t="s">
        <v>566</v>
      </c>
      <c r="E459" s="72" t="s">
        <v>567</v>
      </c>
      <c r="F459" s="72" t="s">
        <v>568</v>
      </c>
      <c r="G459" s="72" t="s">
        <v>569</v>
      </c>
      <c r="H459" s="72" t="s">
        <v>43</v>
      </c>
      <c r="I459" s="72" t="s">
        <v>1486</v>
      </c>
      <c r="J459" s="72" t="s">
        <v>1487</v>
      </c>
      <c r="K459" s="72" t="s">
        <v>1488</v>
      </c>
      <c r="L459" s="73">
        <v>42954</v>
      </c>
      <c r="M459" s="72" t="s">
        <v>574</v>
      </c>
      <c r="N459" s="72" t="s">
        <v>575</v>
      </c>
      <c r="O459" s="72" t="s">
        <v>576</v>
      </c>
      <c r="P459" s="72">
        <v>0</v>
      </c>
      <c r="Q459" s="72">
        <v>0</v>
      </c>
      <c r="R459" s="72" t="s">
        <v>577</v>
      </c>
      <c r="S459" s="72" t="s">
        <v>578</v>
      </c>
      <c r="T459" s="72" t="s">
        <v>579</v>
      </c>
      <c r="U459" s="72" t="s">
        <v>568</v>
      </c>
      <c r="V459"/>
      <c r="W459"/>
      <c r="X459"/>
    </row>
    <row r="460" spans="1:24" x14ac:dyDescent="0.25">
      <c r="A460" s="72">
        <v>2017</v>
      </c>
      <c r="B460" s="72" t="s">
        <v>564</v>
      </c>
      <c r="C460" s="72" t="s">
        <v>565</v>
      </c>
      <c r="D460" s="72" t="s">
        <v>566</v>
      </c>
      <c r="E460" s="72" t="s">
        <v>567</v>
      </c>
      <c r="F460" s="72" t="s">
        <v>568</v>
      </c>
      <c r="G460" s="72" t="s">
        <v>569</v>
      </c>
      <c r="H460" s="72" t="s">
        <v>1489</v>
      </c>
      <c r="I460" s="72" t="s">
        <v>1314</v>
      </c>
      <c r="J460" s="72" t="s">
        <v>1490</v>
      </c>
      <c r="K460" s="72"/>
      <c r="L460" s="73">
        <v>42954</v>
      </c>
      <c r="M460" s="72" t="s">
        <v>574</v>
      </c>
      <c r="N460" s="72" t="s">
        <v>575</v>
      </c>
      <c r="O460" s="72" t="s">
        <v>576</v>
      </c>
      <c r="P460" s="72">
        <v>0</v>
      </c>
      <c r="Q460" s="72">
        <v>0</v>
      </c>
      <c r="R460" s="72" t="s">
        <v>577</v>
      </c>
      <c r="S460" s="72" t="s">
        <v>578</v>
      </c>
      <c r="T460" s="72" t="s">
        <v>579</v>
      </c>
      <c r="U460" s="72" t="s">
        <v>568</v>
      </c>
      <c r="V460"/>
      <c r="W460"/>
      <c r="X460"/>
    </row>
    <row r="461" spans="1:24" x14ac:dyDescent="0.25">
      <c r="A461" s="72">
        <v>2017</v>
      </c>
      <c r="B461" s="72" t="s">
        <v>564</v>
      </c>
      <c r="C461" s="72" t="s">
        <v>565</v>
      </c>
      <c r="D461" s="72" t="s">
        <v>566</v>
      </c>
      <c r="E461" s="72" t="s">
        <v>567</v>
      </c>
      <c r="F461" s="72" t="s">
        <v>568</v>
      </c>
      <c r="G461" s="72" t="s">
        <v>569</v>
      </c>
      <c r="H461" s="72" t="s">
        <v>1255</v>
      </c>
      <c r="I461" s="72" t="s">
        <v>1491</v>
      </c>
      <c r="J461" s="72" t="s">
        <v>1492</v>
      </c>
      <c r="K461" s="72"/>
      <c r="L461" s="73">
        <v>42954</v>
      </c>
      <c r="M461" s="72" t="s">
        <v>574</v>
      </c>
      <c r="N461" s="72" t="s">
        <v>575</v>
      </c>
      <c r="O461" s="72" t="s">
        <v>576</v>
      </c>
      <c r="P461" s="72">
        <v>0</v>
      </c>
      <c r="Q461" s="72">
        <v>0</v>
      </c>
      <c r="R461" s="72" t="s">
        <v>577</v>
      </c>
      <c r="S461" s="72" t="s">
        <v>578</v>
      </c>
      <c r="T461" s="72" t="s">
        <v>579</v>
      </c>
      <c r="U461" s="72" t="s">
        <v>568</v>
      </c>
      <c r="V461"/>
      <c r="W461"/>
      <c r="X461"/>
    </row>
    <row r="462" spans="1:24" x14ac:dyDescent="0.25">
      <c r="A462" s="72">
        <v>2017</v>
      </c>
      <c r="B462" s="72" t="s">
        <v>564</v>
      </c>
      <c r="C462" s="72" t="s">
        <v>565</v>
      </c>
      <c r="D462" s="72" t="s">
        <v>566</v>
      </c>
      <c r="E462" s="72" t="s">
        <v>567</v>
      </c>
      <c r="F462" s="72" t="s">
        <v>568</v>
      </c>
      <c r="G462" s="72" t="s">
        <v>569</v>
      </c>
      <c r="H462" s="72" t="s">
        <v>1493</v>
      </c>
      <c r="I462" s="72" t="s">
        <v>1494</v>
      </c>
      <c r="J462" s="72" t="s">
        <v>113</v>
      </c>
      <c r="K462" s="72"/>
      <c r="L462" s="73">
        <v>42954</v>
      </c>
      <c r="M462" s="72" t="s">
        <v>574</v>
      </c>
      <c r="N462" s="72" t="s">
        <v>575</v>
      </c>
      <c r="O462" s="72" t="s">
        <v>576</v>
      </c>
      <c r="P462" s="72">
        <v>0</v>
      </c>
      <c r="Q462" s="72">
        <v>0</v>
      </c>
      <c r="R462" s="72" t="s">
        <v>577</v>
      </c>
      <c r="S462" s="72" t="s">
        <v>578</v>
      </c>
      <c r="T462" s="72" t="s">
        <v>579</v>
      </c>
      <c r="U462" s="72" t="s">
        <v>568</v>
      </c>
      <c r="V462"/>
      <c r="W462"/>
      <c r="X462"/>
    </row>
    <row r="463" spans="1:24" x14ac:dyDescent="0.25">
      <c r="A463" s="72">
        <v>2017</v>
      </c>
      <c r="B463" s="72" t="s">
        <v>564</v>
      </c>
      <c r="C463" s="72" t="s">
        <v>565</v>
      </c>
      <c r="D463" s="72" t="s">
        <v>566</v>
      </c>
      <c r="E463" s="72" t="s">
        <v>567</v>
      </c>
      <c r="F463" s="72" t="s">
        <v>568</v>
      </c>
      <c r="G463" s="72" t="s">
        <v>569</v>
      </c>
      <c r="H463" s="72" t="s">
        <v>706</v>
      </c>
      <c r="I463" s="72" t="s">
        <v>1393</v>
      </c>
      <c r="J463" s="72" t="s">
        <v>548</v>
      </c>
      <c r="K463" s="72"/>
      <c r="L463" s="73">
        <v>42954</v>
      </c>
      <c r="M463" s="72" t="s">
        <v>574</v>
      </c>
      <c r="N463" s="72" t="s">
        <v>575</v>
      </c>
      <c r="O463" s="72" t="s">
        <v>576</v>
      </c>
      <c r="P463" s="72">
        <v>0</v>
      </c>
      <c r="Q463" s="72">
        <v>0</v>
      </c>
      <c r="R463" s="72" t="s">
        <v>577</v>
      </c>
      <c r="S463" s="72" t="s">
        <v>578</v>
      </c>
      <c r="T463" s="72" t="s">
        <v>579</v>
      </c>
      <c r="U463" s="72" t="s">
        <v>568</v>
      </c>
      <c r="V463"/>
      <c r="W463"/>
      <c r="X463"/>
    </row>
    <row r="464" spans="1:24" x14ac:dyDescent="0.25">
      <c r="A464" s="72">
        <v>2017</v>
      </c>
      <c r="B464" s="72" t="s">
        <v>564</v>
      </c>
      <c r="C464" s="72" t="s">
        <v>565</v>
      </c>
      <c r="D464" s="72" t="s">
        <v>566</v>
      </c>
      <c r="E464" s="72" t="s">
        <v>567</v>
      </c>
      <c r="F464" s="72" t="s">
        <v>568</v>
      </c>
      <c r="G464" s="72" t="s">
        <v>569</v>
      </c>
      <c r="H464" s="72" t="s">
        <v>1495</v>
      </c>
      <c r="I464" s="72" t="s">
        <v>56</v>
      </c>
      <c r="J464" s="72" t="s">
        <v>1496</v>
      </c>
      <c r="K464" s="72"/>
      <c r="L464" s="73">
        <v>42954</v>
      </c>
      <c r="M464" s="72" t="s">
        <v>574</v>
      </c>
      <c r="N464" s="72" t="s">
        <v>575</v>
      </c>
      <c r="O464" s="72" t="s">
        <v>576</v>
      </c>
      <c r="P464" s="72">
        <v>0</v>
      </c>
      <c r="Q464" s="72">
        <v>0</v>
      </c>
      <c r="R464" s="72" t="s">
        <v>577</v>
      </c>
      <c r="S464" s="72" t="s">
        <v>578</v>
      </c>
      <c r="T464" s="72" t="s">
        <v>579</v>
      </c>
      <c r="U464" s="72" t="s">
        <v>568</v>
      </c>
      <c r="V464"/>
      <c r="W464"/>
      <c r="X464"/>
    </row>
    <row r="465" spans="1:24" x14ac:dyDescent="0.25">
      <c r="A465" s="72">
        <v>2017</v>
      </c>
      <c r="B465" s="72" t="s">
        <v>564</v>
      </c>
      <c r="C465" s="72" t="s">
        <v>565</v>
      </c>
      <c r="D465" s="72" t="s">
        <v>566</v>
      </c>
      <c r="E465" s="72" t="s">
        <v>567</v>
      </c>
      <c r="F465" s="72" t="s">
        <v>568</v>
      </c>
      <c r="G465" s="72" t="s">
        <v>569</v>
      </c>
      <c r="H465" s="72" t="s">
        <v>1497</v>
      </c>
      <c r="I465" s="72" t="s">
        <v>31</v>
      </c>
      <c r="J465" s="72" t="s">
        <v>381</v>
      </c>
      <c r="K465" s="72"/>
      <c r="L465" s="73">
        <v>42954</v>
      </c>
      <c r="M465" s="72" t="s">
        <v>574</v>
      </c>
      <c r="N465" s="72" t="s">
        <v>575</v>
      </c>
      <c r="O465" s="72" t="s">
        <v>576</v>
      </c>
      <c r="P465" s="72">
        <v>0</v>
      </c>
      <c r="Q465" s="72">
        <v>0</v>
      </c>
      <c r="R465" s="72" t="s">
        <v>577</v>
      </c>
      <c r="S465" s="72" t="s">
        <v>578</v>
      </c>
      <c r="T465" s="72" t="s">
        <v>579</v>
      </c>
      <c r="U465" s="72" t="s">
        <v>568</v>
      </c>
      <c r="V465"/>
      <c r="W465"/>
      <c r="X465"/>
    </row>
    <row r="466" spans="1:24" x14ac:dyDescent="0.25">
      <c r="A466" s="72">
        <v>2017</v>
      </c>
      <c r="B466" s="72" t="s">
        <v>564</v>
      </c>
      <c r="C466" s="72" t="s">
        <v>565</v>
      </c>
      <c r="D466" s="72" t="s">
        <v>566</v>
      </c>
      <c r="E466" s="72" t="s">
        <v>567</v>
      </c>
      <c r="F466" s="72" t="s">
        <v>568</v>
      </c>
      <c r="G466" s="72" t="s">
        <v>569</v>
      </c>
      <c r="H466" s="72" t="s">
        <v>1498</v>
      </c>
      <c r="I466" s="72" t="s">
        <v>1083</v>
      </c>
      <c r="J466" s="72" t="s">
        <v>1250</v>
      </c>
      <c r="K466" s="72"/>
      <c r="L466" s="73">
        <v>42954</v>
      </c>
      <c r="M466" s="72" t="s">
        <v>574</v>
      </c>
      <c r="N466" s="72" t="s">
        <v>575</v>
      </c>
      <c r="O466" s="72" t="s">
        <v>576</v>
      </c>
      <c r="P466" s="72">
        <v>0</v>
      </c>
      <c r="Q466" s="72">
        <v>0</v>
      </c>
      <c r="R466" s="72" t="s">
        <v>577</v>
      </c>
      <c r="S466" s="72" t="s">
        <v>578</v>
      </c>
      <c r="T466" s="72" t="s">
        <v>579</v>
      </c>
      <c r="U466" s="72" t="s">
        <v>568</v>
      </c>
      <c r="V466"/>
      <c r="W466"/>
      <c r="X466"/>
    </row>
    <row r="467" spans="1:24" x14ac:dyDescent="0.25">
      <c r="A467" s="72">
        <v>2017</v>
      </c>
      <c r="B467" s="72" t="s">
        <v>564</v>
      </c>
      <c r="C467" s="72" t="s">
        <v>565</v>
      </c>
      <c r="D467" s="72" t="s">
        <v>566</v>
      </c>
      <c r="E467" s="72" t="s">
        <v>567</v>
      </c>
      <c r="F467" s="72" t="s">
        <v>568</v>
      </c>
      <c r="G467" s="72" t="s">
        <v>569</v>
      </c>
      <c r="H467" s="72" t="s">
        <v>1481</v>
      </c>
      <c r="I467" s="72" t="s">
        <v>1499</v>
      </c>
      <c r="J467" s="72" t="s">
        <v>1500</v>
      </c>
      <c r="K467" s="72"/>
      <c r="L467" s="73">
        <v>42954</v>
      </c>
      <c r="M467" s="72" t="s">
        <v>574</v>
      </c>
      <c r="N467" s="72" t="s">
        <v>575</v>
      </c>
      <c r="O467" s="72" t="s">
        <v>576</v>
      </c>
      <c r="P467" s="72">
        <v>0</v>
      </c>
      <c r="Q467" s="72">
        <v>0</v>
      </c>
      <c r="R467" s="72" t="s">
        <v>577</v>
      </c>
      <c r="S467" s="72" t="s">
        <v>578</v>
      </c>
      <c r="T467" s="72" t="s">
        <v>579</v>
      </c>
      <c r="U467" s="72" t="s">
        <v>568</v>
      </c>
      <c r="V467"/>
      <c r="W467"/>
      <c r="X467"/>
    </row>
    <row r="468" spans="1:24" x14ac:dyDescent="0.25">
      <c r="A468" s="72">
        <v>2017</v>
      </c>
      <c r="B468" s="72" t="s">
        <v>564</v>
      </c>
      <c r="C468" s="72" t="s">
        <v>565</v>
      </c>
      <c r="D468" s="72" t="s">
        <v>566</v>
      </c>
      <c r="E468" s="72" t="s">
        <v>567</v>
      </c>
      <c r="F468" s="72" t="s">
        <v>568</v>
      </c>
      <c r="G468" s="72" t="s">
        <v>569</v>
      </c>
      <c r="H468" s="72" t="s">
        <v>1501</v>
      </c>
      <c r="I468" s="72" t="s">
        <v>709</v>
      </c>
      <c r="J468" s="72" t="s">
        <v>1502</v>
      </c>
      <c r="K468" s="72" t="s">
        <v>1503</v>
      </c>
      <c r="L468" s="73">
        <v>42954</v>
      </c>
      <c r="M468" s="72" t="s">
        <v>574</v>
      </c>
      <c r="N468" s="72" t="s">
        <v>575</v>
      </c>
      <c r="O468" s="72" t="s">
        <v>576</v>
      </c>
      <c r="P468" s="72">
        <v>0</v>
      </c>
      <c r="Q468" s="72">
        <v>0</v>
      </c>
      <c r="R468" s="72" t="s">
        <v>577</v>
      </c>
      <c r="S468" s="72" t="s">
        <v>578</v>
      </c>
      <c r="T468" s="72" t="s">
        <v>579</v>
      </c>
      <c r="U468" s="72" t="s">
        <v>568</v>
      </c>
      <c r="V468"/>
      <c r="W468"/>
      <c r="X468"/>
    </row>
    <row r="469" spans="1:24" x14ac:dyDescent="0.25">
      <c r="A469" s="72">
        <v>2017</v>
      </c>
      <c r="B469" s="72" t="s">
        <v>564</v>
      </c>
      <c r="C469" s="72" t="s">
        <v>565</v>
      </c>
      <c r="D469" s="72" t="s">
        <v>566</v>
      </c>
      <c r="E469" s="72" t="s">
        <v>567</v>
      </c>
      <c r="F469" s="72" t="s">
        <v>568</v>
      </c>
      <c r="G469" s="72" t="s">
        <v>569</v>
      </c>
      <c r="H469" s="72" t="s">
        <v>823</v>
      </c>
      <c r="I469" s="72" t="s">
        <v>126</v>
      </c>
      <c r="J469" s="72" t="s">
        <v>791</v>
      </c>
      <c r="K469" s="72"/>
      <c r="L469" s="73">
        <v>42954</v>
      </c>
      <c r="M469" s="72" t="s">
        <v>574</v>
      </c>
      <c r="N469" s="72" t="s">
        <v>575</v>
      </c>
      <c r="O469" s="72" t="s">
        <v>576</v>
      </c>
      <c r="P469" s="72">
        <v>0</v>
      </c>
      <c r="Q469" s="72">
        <v>0</v>
      </c>
      <c r="R469" s="72" t="s">
        <v>577</v>
      </c>
      <c r="S469" s="72" t="s">
        <v>578</v>
      </c>
      <c r="T469" s="72" t="s">
        <v>579</v>
      </c>
      <c r="U469" s="72" t="s">
        <v>568</v>
      </c>
      <c r="V469"/>
      <c r="W469"/>
      <c r="X469"/>
    </row>
    <row r="470" spans="1:24" x14ac:dyDescent="0.25">
      <c r="A470" s="72">
        <v>2017</v>
      </c>
      <c r="B470" s="72" t="s">
        <v>564</v>
      </c>
      <c r="C470" s="72" t="s">
        <v>565</v>
      </c>
      <c r="D470" s="72" t="s">
        <v>566</v>
      </c>
      <c r="E470" s="72" t="s">
        <v>567</v>
      </c>
      <c r="F470" s="72" t="s">
        <v>568</v>
      </c>
      <c r="G470" s="72" t="s">
        <v>569</v>
      </c>
      <c r="H470" s="72" t="s">
        <v>1504</v>
      </c>
      <c r="I470" s="72" t="s">
        <v>1505</v>
      </c>
      <c r="J470" s="72" t="s">
        <v>1370</v>
      </c>
      <c r="K470" s="72" t="s">
        <v>1506</v>
      </c>
      <c r="L470" s="73">
        <v>42954</v>
      </c>
      <c r="M470" s="72" t="s">
        <v>574</v>
      </c>
      <c r="N470" s="72" t="s">
        <v>575</v>
      </c>
      <c r="O470" s="72" t="s">
        <v>576</v>
      </c>
      <c r="P470" s="72">
        <v>0</v>
      </c>
      <c r="Q470" s="72">
        <v>0</v>
      </c>
      <c r="R470" s="72" t="s">
        <v>577</v>
      </c>
      <c r="S470" s="72" t="s">
        <v>578</v>
      </c>
      <c r="T470" s="72" t="s">
        <v>579</v>
      </c>
      <c r="U470" s="72" t="s">
        <v>568</v>
      </c>
      <c r="V470"/>
      <c r="W470"/>
      <c r="X470"/>
    </row>
    <row r="471" spans="1:24" x14ac:dyDescent="0.25">
      <c r="A471" s="72">
        <v>2017</v>
      </c>
      <c r="B471" s="72" t="s">
        <v>564</v>
      </c>
      <c r="C471" s="72" t="s">
        <v>565</v>
      </c>
      <c r="D471" s="72" t="s">
        <v>566</v>
      </c>
      <c r="E471" s="72" t="s">
        <v>567</v>
      </c>
      <c r="F471" s="72" t="s">
        <v>568</v>
      </c>
      <c r="G471" s="72" t="s">
        <v>569</v>
      </c>
      <c r="H471" s="72" t="s">
        <v>1507</v>
      </c>
      <c r="I471" s="72" t="s">
        <v>551</v>
      </c>
      <c r="J471" s="72" t="s">
        <v>712</v>
      </c>
      <c r="K471" s="72"/>
      <c r="L471" s="73">
        <v>42954</v>
      </c>
      <c r="M471" s="72" t="s">
        <v>574</v>
      </c>
      <c r="N471" s="72" t="s">
        <v>575</v>
      </c>
      <c r="O471" s="72" t="s">
        <v>576</v>
      </c>
      <c r="P471" s="72">
        <v>0</v>
      </c>
      <c r="Q471" s="72">
        <v>0</v>
      </c>
      <c r="R471" s="72" t="s">
        <v>577</v>
      </c>
      <c r="S471" s="72" t="s">
        <v>578</v>
      </c>
      <c r="T471" s="72" t="s">
        <v>579</v>
      </c>
      <c r="U471" s="72" t="s">
        <v>568</v>
      </c>
      <c r="V471"/>
      <c r="W471"/>
      <c r="X471"/>
    </row>
    <row r="472" spans="1:24" x14ac:dyDescent="0.25">
      <c r="A472" s="72">
        <v>2017</v>
      </c>
      <c r="B472" s="72" t="s">
        <v>564</v>
      </c>
      <c r="C472" s="72" t="s">
        <v>565</v>
      </c>
      <c r="D472" s="72" t="s">
        <v>566</v>
      </c>
      <c r="E472" s="72" t="s">
        <v>567</v>
      </c>
      <c r="F472" s="72" t="s">
        <v>568</v>
      </c>
      <c r="G472" s="72" t="s">
        <v>569</v>
      </c>
      <c r="H472" s="72" t="s">
        <v>665</v>
      </c>
      <c r="I472" s="72" t="s">
        <v>1508</v>
      </c>
      <c r="J472" s="72" t="s">
        <v>1509</v>
      </c>
      <c r="K472" s="72" t="s">
        <v>1510</v>
      </c>
      <c r="L472" s="73">
        <v>42955</v>
      </c>
      <c r="M472" s="72" t="s">
        <v>574</v>
      </c>
      <c r="N472" s="72" t="s">
        <v>575</v>
      </c>
      <c r="O472" s="72" t="s">
        <v>576</v>
      </c>
      <c r="P472" s="72">
        <v>0</v>
      </c>
      <c r="Q472" s="72">
        <v>0</v>
      </c>
      <c r="R472" s="72" t="s">
        <v>577</v>
      </c>
      <c r="S472" s="72" t="s">
        <v>578</v>
      </c>
      <c r="T472" s="72" t="s">
        <v>579</v>
      </c>
      <c r="U472" s="72" t="s">
        <v>568</v>
      </c>
      <c r="V472"/>
      <c r="W472"/>
      <c r="X472"/>
    </row>
    <row r="473" spans="1:24" x14ac:dyDescent="0.25">
      <c r="A473" s="72">
        <v>2017</v>
      </c>
      <c r="B473" s="72" t="s">
        <v>564</v>
      </c>
      <c r="C473" s="72" t="s">
        <v>565</v>
      </c>
      <c r="D473" s="72" t="s">
        <v>566</v>
      </c>
      <c r="E473" s="72" t="s">
        <v>567</v>
      </c>
      <c r="F473" s="72" t="s">
        <v>568</v>
      </c>
      <c r="G473" s="72" t="s">
        <v>569</v>
      </c>
      <c r="H473" s="72" t="s">
        <v>1511</v>
      </c>
      <c r="I473" s="72" t="s">
        <v>112</v>
      </c>
      <c r="J473" s="72" t="s">
        <v>1512</v>
      </c>
      <c r="K473" s="72" t="s">
        <v>1513</v>
      </c>
      <c r="L473" s="73">
        <v>42955</v>
      </c>
      <c r="M473" s="72" t="s">
        <v>574</v>
      </c>
      <c r="N473" s="72" t="s">
        <v>575</v>
      </c>
      <c r="O473" s="72" t="s">
        <v>576</v>
      </c>
      <c r="P473" s="72">
        <v>0</v>
      </c>
      <c r="Q473" s="72">
        <v>0</v>
      </c>
      <c r="R473" s="72" t="s">
        <v>577</v>
      </c>
      <c r="S473" s="72" t="s">
        <v>578</v>
      </c>
      <c r="T473" s="72" t="s">
        <v>579</v>
      </c>
      <c r="U473" s="72" t="s">
        <v>568</v>
      </c>
      <c r="V473"/>
      <c r="W473"/>
      <c r="X473"/>
    </row>
    <row r="474" spans="1:24" x14ac:dyDescent="0.25">
      <c r="A474" s="72">
        <v>2017</v>
      </c>
      <c r="B474" s="72" t="s">
        <v>564</v>
      </c>
      <c r="C474" s="72" t="s">
        <v>565</v>
      </c>
      <c r="D474" s="72" t="s">
        <v>566</v>
      </c>
      <c r="E474" s="72" t="s">
        <v>567</v>
      </c>
      <c r="F474" s="72" t="s">
        <v>568</v>
      </c>
      <c r="G474" s="72" t="s">
        <v>569</v>
      </c>
      <c r="H474" s="72" t="s">
        <v>1507</v>
      </c>
      <c r="I474" s="72" t="s">
        <v>1514</v>
      </c>
      <c r="J474" s="72" t="s">
        <v>788</v>
      </c>
      <c r="K474" s="72"/>
      <c r="L474" s="73">
        <v>42955</v>
      </c>
      <c r="M474" s="72" t="s">
        <v>574</v>
      </c>
      <c r="N474" s="72" t="s">
        <v>575</v>
      </c>
      <c r="O474" s="72" t="s">
        <v>576</v>
      </c>
      <c r="P474" s="72">
        <v>0</v>
      </c>
      <c r="Q474" s="72">
        <v>0</v>
      </c>
      <c r="R474" s="72" t="s">
        <v>577</v>
      </c>
      <c r="S474" s="72" t="s">
        <v>578</v>
      </c>
      <c r="T474" s="72" t="s">
        <v>579</v>
      </c>
      <c r="U474" s="72" t="s">
        <v>568</v>
      </c>
      <c r="V474"/>
      <c r="W474"/>
      <c r="X474"/>
    </row>
    <row r="475" spans="1:24" x14ac:dyDescent="0.25">
      <c r="A475" s="72">
        <v>2017</v>
      </c>
      <c r="B475" s="72" t="s">
        <v>564</v>
      </c>
      <c r="C475" s="72" t="s">
        <v>565</v>
      </c>
      <c r="D475" s="72" t="s">
        <v>566</v>
      </c>
      <c r="E475" s="72" t="s">
        <v>567</v>
      </c>
      <c r="F475" s="72" t="s">
        <v>568</v>
      </c>
      <c r="G475" s="72" t="s">
        <v>569</v>
      </c>
      <c r="H475" s="72" t="s">
        <v>1515</v>
      </c>
      <c r="I475" s="72" t="s">
        <v>1516</v>
      </c>
      <c r="J475" s="72" t="s">
        <v>1517</v>
      </c>
      <c r="K475" s="72"/>
      <c r="L475" s="73">
        <v>42955</v>
      </c>
      <c r="M475" s="72" t="s">
        <v>574</v>
      </c>
      <c r="N475" s="72" t="s">
        <v>575</v>
      </c>
      <c r="O475" s="72" t="s">
        <v>576</v>
      </c>
      <c r="P475" s="72">
        <v>0</v>
      </c>
      <c r="Q475" s="72">
        <v>0</v>
      </c>
      <c r="R475" s="72" t="s">
        <v>577</v>
      </c>
      <c r="S475" s="72" t="s">
        <v>578</v>
      </c>
      <c r="T475" s="72" t="s">
        <v>579</v>
      </c>
      <c r="U475" s="72" t="s">
        <v>568</v>
      </c>
      <c r="V475"/>
      <c r="W475"/>
      <c r="X475"/>
    </row>
    <row r="476" spans="1:24" x14ac:dyDescent="0.25">
      <c r="A476" s="72">
        <v>2017</v>
      </c>
      <c r="B476" s="72" t="s">
        <v>564</v>
      </c>
      <c r="C476" s="72" t="s">
        <v>565</v>
      </c>
      <c r="D476" s="72" t="s">
        <v>566</v>
      </c>
      <c r="E476" s="72" t="s">
        <v>567</v>
      </c>
      <c r="F476" s="72" t="s">
        <v>568</v>
      </c>
      <c r="G476" s="72" t="s">
        <v>569</v>
      </c>
      <c r="H476" s="72" t="s">
        <v>1518</v>
      </c>
      <c r="I476" s="72" t="s">
        <v>1519</v>
      </c>
      <c r="J476" s="72" t="s">
        <v>1519</v>
      </c>
      <c r="K476" s="72" t="s">
        <v>1520</v>
      </c>
      <c r="L476" s="73">
        <v>42955</v>
      </c>
      <c r="M476" s="72" t="s">
        <v>574</v>
      </c>
      <c r="N476" s="72" t="s">
        <v>575</v>
      </c>
      <c r="O476" s="72" t="s">
        <v>576</v>
      </c>
      <c r="P476" s="72">
        <v>0</v>
      </c>
      <c r="Q476" s="72">
        <v>0</v>
      </c>
      <c r="R476" s="72" t="s">
        <v>577</v>
      </c>
      <c r="S476" s="72" t="s">
        <v>578</v>
      </c>
      <c r="T476" s="72" t="s">
        <v>579</v>
      </c>
      <c r="U476" s="72" t="s">
        <v>568</v>
      </c>
      <c r="V476"/>
      <c r="W476"/>
      <c r="X476"/>
    </row>
    <row r="477" spans="1:24" x14ac:dyDescent="0.25">
      <c r="A477" s="72">
        <v>2017</v>
      </c>
      <c r="B477" s="72" t="s">
        <v>564</v>
      </c>
      <c r="C477" s="72" t="s">
        <v>565</v>
      </c>
      <c r="D477" s="72" t="s">
        <v>566</v>
      </c>
      <c r="E477" s="72" t="s">
        <v>567</v>
      </c>
      <c r="F477" s="72" t="s">
        <v>568</v>
      </c>
      <c r="G477" s="72" t="s">
        <v>569</v>
      </c>
      <c r="H477" s="72" t="s">
        <v>1521</v>
      </c>
      <c r="I477" s="72" t="s">
        <v>553</v>
      </c>
      <c r="J477" s="72" t="s">
        <v>789</v>
      </c>
      <c r="K477" s="72"/>
      <c r="L477" s="73">
        <v>42955</v>
      </c>
      <c r="M477" s="72" t="s">
        <v>574</v>
      </c>
      <c r="N477" s="72" t="s">
        <v>575</v>
      </c>
      <c r="O477" s="72" t="s">
        <v>576</v>
      </c>
      <c r="P477" s="72">
        <v>0</v>
      </c>
      <c r="Q477" s="72">
        <v>0</v>
      </c>
      <c r="R477" s="72" t="s">
        <v>577</v>
      </c>
      <c r="S477" s="72" t="s">
        <v>578</v>
      </c>
      <c r="T477" s="72" t="s">
        <v>579</v>
      </c>
      <c r="U477" s="72" t="s">
        <v>568</v>
      </c>
      <c r="V477"/>
      <c r="W477"/>
      <c r="X477"/>
    </row>
    <row r="478" spans="1:24" x14ac:dyDescent="0.25">
      <c r="A478" s="72">
        <v>2017</v>
      </c>
      <c r="B478" s="72" t="s">
        <v>564</v>
      </c>
      <c r="C478" s="72" t="s">
        <v>565</v>
      </c>
      <c r="D478" s="72" t="s">
        <v>566</v>
      </c>
      <c r="E478" s="72" t="s">
        <v>567</v>
      </c>
      <c r="F478" s="72" t="s">
        <v>568</v>
      </c>
      <c r="G478" s="72" t="s">
        <v>569</v>
      </c>
      <c r="H478" s="72" t="s">
        <v>1522</v>
      </c>
      <c r="I478" s="72" t="s">
        <v>713</v>
      </c>
      <c r="J478" s="72" t="s">
        <v>755</v>
      </c>
      <c r="K478" s="72"/>
      <c r="L478" s="73">
        <v>42955</v>
      </c>
      <c r="M478" s="72" t="s">
        <v>574</v>
      </c>
      <c r="N478" s="72" t="s">
        <v>575</v>
      </c>
      <c r="O478" s="72" t="s">
        <v>576</v>
      </c>
      <c r="P478" s="72">
        <v>0</v>
      </c>
      <c r="Q478" s="72">
        <v>0</v>
      </c>
      <c r="R478" s="72" t="s">
        <v>577</v>
      </c>
      <c r="S478" s="72" t="s">
        <v>578</v>
      </c>
      <c r="T478" s="72" t="s">
        <v>579</v>
      </c>
      <c r="U478" s="72" t="s">
        <v>568</v>
      </c>
      <c r="V478"/>
      <c r="W478"/>
      <c r="X478"/>
    </row>
    <row r="479" spans="1:24" x14ac:dyDescent="0.25">
      <c r="A479" s="72">
        <v>2017</v>
      </c>
      <c r="B479" s="72" t="s">
        <v>564</v>
      </c>
      <c r="C479" s="72" t="s">
        <v>565</v>
      </c>
      <c r="D479" s="72" t="s">
        <v>566</v>
      </c>
      <c r="E479" s="72" t="s">
        <v>567</v>
      </c>
      <c r="F479" s="72" t="s">
        <v>568</v>
      </c>
      <c r="G479" s="72" t="s">
        <v>569</v>
      </c>
      <c r="H479" s="72" t="s">
        <v>1394</v>
      </c>
      <c r="I479" s="72" t="s">
        <v>470</v>
      </c>
      <c r="J479" s="72" t="s">
        <v>1395</v>
      </c>
      <c r="K479" s="72"/>
      <c r="L479" s="73">
        <v>42955</v>
      </c>
      <c r="M479" s="72" t="s">
        <v>574</v>
      </c>
      <c r="N479" s="72" t="s">
        <v>575</v>
      </c>
      <c r="O479" s="72" t="s">
        <v>576</v>
      </c>
      <c r="P479" s="72">
        <v>0</v>
      </c>
      <c r="Q479" s="72">
        <v>0</v>
      </c>
      <c r="R479" s="72" t="s">
        <v>577</v>
      </c>
      <c r="S479" s="72" t="s">
        <v>578</v>
      </c>
      <c r="T479" s="72" t="s">
        <v>579</v>
      </c>
      <c r="U479" s="72" t="s">
        <v>568</v>
      </c>
      <c r="V479"/>
      <c r="W479"/>
      <c r="X479"/>
    </row>
    <row r="480" spans="1:24" x14ac:dyDescent="0.25">
      <c r="A480" s="72">
        <v>2017</v>
      </c>
      <c r="B480" s="72" t="s">
        <v>564</v>
      </c>
      <c r="C480" s="72" t="s">
        <v>565</v>
      </c>
      <c r="D480" s="72" t="s">
        <v>566</v>
      </c>
      <c r="E480" s="72" t="s">
        <v>567</v>
      </c>
      <c r="F480" s="72" t="s">
        <v>568</v>
      </c>
      <c r="G480" s="72" t="s">
        <v>569</v>
      </c>
      <c r="H480" s="72" t="s">
        <v>1523</v>
      </c>
      <c r="I480" s="72" t="s">
        <v>1524</v>
      </c>
      <c r="J480" s="72" t="s">
        <v>1525</v>
      </c>
      <c r="K480" s="72"/>
      <c r="L480" s="73">
        <v>42955</v>
      </c>
      <c r="M480" s="72" t="s">
        <v>574</v>
      </c>
      <c r="N480" s="72" t="s">
        <v>575</v>
      </c>
      <c r="O480" s="72" t="s">
        <v>576</v>
      </c>
      <c r="P480" s="72">
        <v>0</v>
      </c>
      <c r="Q480" s="72">
        <v>0</v>
      </c>
      <c r="R480" s="72" t="s">
        <v>577</v>
      </c>
      <c r="S480" s="72" t="s">
        <v>578</v>
      </c>
      <c r="T480" s="72" t="s">
        <v>579</v>
      </c>
      <c r="U480" s="72" t="s">
        <v>568</v>
      </c>
      <c r="V480"/>
      <c r="W480"/>
      <c r="X480"/>
    </row>
    <row r="481" spans="1:24" x14ac:dyDescent="0.25">
      <c r="A481" s="72">
        <v>2017</v>
      </c>
      <c r="B481" s="72" t="s">
        <v>564</v>
      </c>
      <c r="C481" s="72" t="s">
        <v>565</v>
      </c>
      <c r="D481" s="72" t="s">
        <v>566</v>
      </c>
      <c r="E481" s="72" t="s">
        <v>567</v>
      </c>
      <c r="F481" s="72" t="s">
        <v>568</v>
      </c>
      <c r="G481" s="72" t="s">
        <v>569</v>
      </c>
      <c r="H481" s="72" t="s">
        <v>1526</v>
      </c>
      <c r="I481" s="72" t="s">
        <v>1516</v>
      </c>
      <c r="J481" s="72" t="s">
        <v>1527</v>
      </c>
      <c r="K481" s="72" t="s">
        <v>1528</v>
      </c>
      <c r="L481" s="73">
        <v>42955</v>
      </c>
      <c r="M481" s="72" t="s">
        <v>574</v>
      </c>
      <c r="N481" s="72" t="s">
        <v>575</v>
      </c>
      <c r="O481" s="72" t="s">
        <v>576</v>
      </c>
      <c r="P481" s="72">
        <v>0</v>
      </c>
      <c r="Q481" s="72">
        <v>0</v>
      </c>
      <c r="R481" s="72" t="s">
        <v>577</v>
      </c>
      <c r="S481" s="72" t="s">
        <v>578</v>
      </c>
      <c r="T481" s="72" t="s">
        <v>579</v>
      </c>
      <c r="U481" s="72" t="s">
        <v>568</v>
      </c>
      <c r="V481"/>
      <c r="W481"/>
      <c r="X481"/>
    </row>
    <row r="482" spans="1:24" x14ac:dyDescent="0.25">
      <c r="A482" s="72">
        <v>2017</v>
      </c>
      <c r="B482" s="72" t="s">
        <v>564</v>
      </c>
      <c r="C482" s="72" t="s">
        <v>565</v>
      </c>
      <c r="D482" s="72" t="s">
        <v>566</v>
      </c>
      <c r="E482" s="72" t="s">
        <v>567</v>
      </c>
      <c r="F482" s="72" t="s">
        <v>568</v>
      </c>
      <c r="G482" s="72" t="s">
        <v>569</v>
      </c>
      <c r="H482" s="72" t="s">
        <v>1529</v>
      </c>
      <c r="I482" s="72" t="s">
        <v>71</v>
      </c>
      <c r="J482" s="72" t="s">
        <v>1530</v>
      </c>
      <c r="K482" s="72"/>
      <c r="L482" s="73">
        <v>42955</v>
      </c>
      <c r="M482" s="72" t="s">
        <v>574</v>
      </c>
      <c r="N482" s="72" t="s">
        <v>575</v>
      </c>
      <c r="O482" s="72" t="s">
        <v>576</v>
      </c>
      <c r="P482" s="72">
        <v>0</v>
      </c>
      <c r="Q482" s="72">
        <v>0</v>
      </c>
      <c r="R482" s="72" t="s">
        <v>577</v>
      </c>
      <c r="S482" s="72" t="s">
        <v>578</v>
      </c>
      <c r="T482" s="72" t="s">
        <v>579</v>
      </c>
      <c r="U482" s="72" t="s">
        <v>568</v>
      </c>
      <c r="V482"/>
      <c r="W482"/>
      <c r="X482"/>
    </row>
    <row r="483" spans="1:24" x14ac:dyDescent="0.25">
      <c r="A483" s="72">
        <v>2017</v>
      </c>
      <c r="B483" s="72" t="s">
        <v>564</v>
      </c>
      <c r="C483" s="72" t="s">
        <v>565</v>
      </c>
      <c r="D483" s="72" t="s">
        <v>566</v>
      </c>
      <c r="E483" s="72" t="s">
        <v>567</v>
      </c>
      <c r="F483" s="72" t="s">
        <v>568</v>
      </c>
      <c r="G483" s="72" t="s">
        <v>569</v>
      </c>
      <c r="H483" s="72" t="s">
        <v>1302</v>
      </c>
      <c r="I483" s="72" t="s">
        <v>112</v>
      </c>
      <c r="J483" s="72" t="s">
        <v>26</v>
      </c>
      <c r="K483" s="72" t="s">
        <v>1531</v>
      </c>
      <c r="L483" s="73">
        <v>42955</v>
      </c>
      <c r="M483" s="72" t="s">
        <v>574</v>
      </c>
      <c r="N483" s="72" t="s">
        <v>575</v>
      </c>
      <c r="O483" s="72" t="s">
        <v>576</v>
      </c>
      <c r="P483" s="72">
        <v>0</v>
      </c>
      <c r="Q483" s="72">
        <v>0</v>
      </c>
      <c r="R483" s="72" t="s">
        <v>577</v>
      </c>
      <c r="S483" s="72" t="s">
        <v>578</v>
      </c>
      <c r="T483" s="72" t="s">
        <v>579</v>
      </c>
      <c r="U483" s="72" t="s">
        <v>568</v>
      </c>
      <c r="V483"/>
      <c r="W483"/>
      <c r="X483"/>
    </row>
    <row r="484" spans="1:24" x14ac:dyDescent="0.25">
      <c r="A484" s="72">
        <v>2017</v>
      </c>
      <c r="B484" s="72" t="s">
        <v>564</v>
      </c>
      <c r="C484" s="72" t="s">
        <v>565</v>
      </c>
      <c r="D484" s="72" t="s">
        <v>566</v>
      </c>
      <c r="E484" s="72" t="s">
        <v>567</v>
      </c>
      <c r="F484" s="72" t="s">
        <v>568</v>
      </c>
      <c r="G484" s="72" t="s">
        <v>569</v>
      </c>
      <c r="H484" s="72" t="s">
        <v>870</v>
      </c>
      <c r="I484" s="72" t="s">
        <v>1532</v>
      </c>
      <c r="J484" s="72" t="s">
        <v>126</v>
      </c>
      <c r="K484" s="72"/>
      <c r="L484" s="73">
        <v>42955</v>
      </c>
      <c r="M484" s="72" t="s">
        <v>574</v>
      </c>
      <c r="N484" s="72" t="s">
        <v>575</v>
      </c>
      <c r="O484" s="72" t="s">
        <v>576</v>
      </c>
      <c r="P484" s="72">
        <v>0</v>
      </c>
      <c r="Q484" s="72">
        <v>0</v>
      </c>
      <c r="R484" s="72" t="s">
        <v>577</v>
      </c>
      <c r="S484" s="72" t="s">
        <v>578</v>
      </c>
      <c r="T484" s="72" t="s">
        <v>579</v>
      </c>
      <c r="U484" s="72" t="s">
        <v>568</v>
      </c>
      <c r="V484"/>
      <c r="W484"/>
      <c r="X484"/>
    </row>
    <row r="485" spans="1:24" x14ac:dyDescent="0.25">
      <c r="A485" s="72">
        <v>2017</v>
      </c>
      <c r="B485" s="72" t="s">
        <v>564</v>
      </c>
      <c r="C485" s="72" t="s">
        <v>565</v>
      </c>
      <c r="D485" s="72" t="s">
        <v>566</v>
      </c>
      <c r="E485" s="72" t="s">
        <v>567</v>
      </c>
      <c r="F485" s="72" t="s">
        <v>568</v>
      </c>
      <c r="G485" s="72" t="s">
        <v>569</v>
      </c>
      <c r="H485" s="72" t="s">
        <v>1533</v>
      </c>
      <c r="I485" s="72" t="s">
        <v>71</v>
      </c>
      <c r="J485" s="72" t="s">
        <v>1530</v>
      </c>
      <c r="K485" s="72"/>
      <c r="L485" s="73">
        <v>42955</v>
      </c>
      <c r="M485" s="72" t="s">
        <v>574</v>
      </c>
      <c r="N485" s="72" t="s">
        <v>575</v>
      </c>
      <c r="O485" s="72" t="s">
        <v>576</v>
      </c>
      <c r="P485" s="72">
        <v>0</v>
      </c>
      <c r="Q485" s="72">
        <v>0</v>
      </c>
      <c r="R485" s="72" t="s">
        <v>577</v>
      </c>
      <c r="S485" s="72" t="s">
        <v>578</v>
      </c>
      <c r="T485" s="72" t="s">
        <v>579</v>
      </c>
      <c r="U485" s="72" t="s">
        <v>568</v>
      </c>
      <c r="V485"/>
      <c r="W485"/>
      <c r="X485"/>
    </row>
    <row r="486" spans="1:24" x14ac:dyDescent="0.25">
      <c r="A486" s="72">
        <v>2017</v>
      </c>
      <c r="B486" s="72" t="s">
        <v>564</v>
      </c>
      <c r="C486" s="72" t="s">
        <v>565</v>
      </c>
      <c r="D486" s="72" t="s">
        <v>566</v>
      </c>
      <c r="E486" s="72" t="s">
        <v>567</v>
      </c>
      <c r="F486" s="72" t="s">
        <v>568</v>
      </c>
      <c r="G486" s="72" t="s">
        <v>569</v>
      </c>
      <c r="H486" s="72" t="s">
        <v>1534</v>
      </c>
      <c r="I486" s="72" t="s">
        <v>1535</v>
      </c>
      <c r="J486" s="72" t="s">
        <v>1536</v>
      </c>
      <c r="K486" s="72"/>
      <c r="L486" s="73">
        <v>42955</v>
      </c>
      <c r="M486" s="72" t="s">
        <v>574</v>
      </c>
      <c r="N486" s="72" t="s">
        <v>575</v>
      </c>
      <c r="O486" s="72" t="s">
        <v>576</v>
      </c>
      <c r="P486" s="72">
        <v>0</v>
      </c>
      <c r="Q486" s="72">
        <v>0</v>
      </c>
      <c r="R486" s="72" t="s">
        <v>577</v>
      </c>
      <c r="S486" s="72" t="s">
        <v>578</v>
      </c>
      <c r="T486" s="72" t="s">
        <v>579</v>
      </c>
      <c r="U486" s="72" t="s">
        <v>568</v>
      </c>
      <c r="V486"/>
      <c r="W486"/>
      <c r="X486"/>
    </row>
    <row r="487" spans="1:24" x14ac:dyDescent="0.25">
      <c r="A487" s="72">
        <v>2017</v>
      </c>
      <c r="B487" s="72" t="s">
        <v>564</v>
      </c>
      <c r="C487" s="72" t="s">
        <v>565</v>
      </c>
      <c r="D487" s="72" t="s">
        <v>566</v>
      </c>
      <c r="E487" s="72" t="s">
        <v>567</v>
      </c>
      <c r="F487" s="72" t="s">
        <v>568</v>
      </c>
      <c r="G487" s="72" t="s">
        <v>569</v>
      </c>
      <c r="H487" s="72" t="s">
        <v>1537</v>
      </c>
      <c r="I487" s="72" t="s">
        <v>940</v>
      </c>
      <c r="J487" s="72" t="s">
        <v>940</v>
      </c>
      <c r="K487" s="72" t="s">
        <v>1538</v>
      </c>
      <c r="L487" s="73">
        <v>42955</v>
      </c>
      <c r="M487" s="72" t="s">
        <v>574</v>
      </c>
      <c r="N487" s="72" t="s">
        <v>575</v>
      </c>
      <c r="O487" s="72" t="s">
        <v>576</v>
      </c>
      <c r="P487" s="72">
        <v>0</v>
      </c>
      <c r="Q487" s="72">
        <v>0</v>
      </c>
      <c r="R487" s="72" t="s">
        <v>577</v>
      </c>
      <c r="S487" s="72" t="s">
        <v>578</v>
      </c>
      <c r="T487" s="72" t="s">
        <v>579</v>
      </c>
      <c r="U487" s="72" t="s">
        <v>568</v>
      </c>
      <c r="V487"/>
      <c r="W487"/>
      <c r="X487"/>
    </row>
    <row r="488" spans="1:24" x14ac:dyDescent="0.25">
      <c r="A488" s="72">
        <v>2017</v>
      </c>
      <c r="B488" s="72" t="s">
        <v>564</v>
      </c>
      <c r="C488" s="72" t="s">
        <v>565</v>
      </c>
      <c r="D488" s="72" t="s">
        <v>566</v>
      </c>
      <c r="E488" s="72" t="s">
        <v>567</v>
      </c>
      <c r="F488" s="72" t="s">
        <v>568</v>
      </c>
      <c r="G488" s="72" t="s">
        <v>569</v>
      </c>
      <c r="H488" s="72" t="s">
        <v>1539</v>
      </c>
      <c r="I488" s="72" t="s">
        <v>1540</v>
      </c>
      <c r="J488" s="72" t="s">
        <v>1541</v>
      </c>
      <c r="K488" s="72" t="s">
        <v>1542</v>
      </c>
      <c r="L488" s="73">
        <v>42955</v>
      </c>
      <c r="M488" s="72" t="s">
        <v>574</v>
      </c>
      <c r="N488" s="72" t="s">
        <v>575</v>
      </c>
      <c r="O488" s="72" t="s">
        <v>576</v>
      </c>
      <c r="P488" s="72">
        <v>0</v>
      </c>
      <c r="Q488" s="72">
        <v>0</v>
      </c>
      <c r="R488" s="72" t="s">
        <v>577</v>
      </c>
      <c r="S488" s="72" t="s">
        <v>578</v>
      </c>
      <c r="T488" s="72" t="s">
        <v>579</v>
      </c>
      <c r="U488" s="72" t="s">
        <v>568</v>
      </c>
      <c r="V488"/>
      <c r="W488"/>
      <c r="X488"/>
    </row>
    <row r="489" spans="1:24" x14ac:dyDescent="0.25">
      <c r="A489" s="72">
        <v>2017</v>
      </c>
      <c r="B489" s="72" t="s">
        <v>564</v>
      </c>
      <c r="C489" s="72" t="s">
        <v>565</v>
      </c>
      <c r="D489" s="72" t="s">
        <v>566</v>
      </c>
      <c r="E489" s="72" t="s">
        <v>567</v>
      </c>
      <c r="F489" s="72" t="s">
        <v>568</v>
      </c>
      <c r="G489" s="72" t="s">
        <v>569</v>
      </c>
      <c r="H489" s="72" t="s">
        <v>1543</v>
      </c>
      <c r="I489" s="72" t="s">
        <v>126</v>
      </c>
      <c r="J489" s="72" t="s">
        <v>1544</v>
      </c>
      <c r="K489" s="72"/>
      <c r="L489" s="73">
        <v>42955</v>
      </c>
      <c r="M489" s="72" t="s">
        <v>574</v>
      </c>
      <c r="N489" s="72" t="s">
        <v>575</v>
      </c>
      <c r="O489" s="72" t="s">
        <v>576</v>
      </c>
      <c r="P489" s="72">
        <v>0</v>
      </c>
      <c r="Q489" s="72">
        <v>0</v>
      </c>
      <c r="R489" s="72" t="s">
        <v>577</v>
      </c>
      <c r="S489" s="72" t="s">
        <v>578</v>
      </c>
      <c r="T489" s="72" t="s">
        <v>579</v>
      </c>
      <c r="U489" s="72" t="s">
        <v>568</v>
      </c>
      <c r="V489"/>
      <c r="W489"/>
      <c r="X489"/>
    </row>
    <row r="490" spans="1:24" x14ac:dyDescent="0.25">
      <c r="A490" s="72">
        <v>2017</v>
      </c>
      <c r="B490" s="72" t="s">
        <v>564</v>
      </c>
      <c r="C490" s="72" t="s">
        <v>565</v>
      </c>
      <c r="D490" s="72" t="s">
        <v>566</v>
      </c>
      <c r="E490" s="72" t="s">
        <v>567</v>
      </c>
      <c r="F490" s="72" t="s">
        <v>568</v>
      </c>
      <c r="G490" s="72" t="s">
        <v>569</v>
      </c>
      <c r="H490" s="72" t="s">
        <v>1296</v>
      </c>
      <c r="I490" s="72" t="s">
        <v>107</v>
      </c>
      <c r="J490" s="72" t="s">
        <v>542</v>
      </c>
      <c r="K490" s="72"/>
      <c r="L490" s="73">
        <v>42955</v>
      </c>
      <c r="M490" s="72" t="s">
        <v>574</v>
      </c>
      <c r="N490" s="72" t="s">
        <v>575</v>
      </c>
      <c r="O490" s="72" t="s">
        <v>576</v>
      </c>
      <c r="P490" s="72">
        <v>0</v>
      </c>
      <c r="Q490" s="72">
        <v>0</v>
      </c>
      <c r="R490" s="72" t="s">
        <v>577</v>
      </c>
      <c r="S490" s="72" t="s">
        <v>578</v>
      </c>
      <c r="T490" s="72" t="s">
        <v>579</v>
      </c>
      <c r="U490" s="72" t="s">
        <v>568</v>
      </c>
      <c r="V490"/>
      <c r="W490"/>
      <c r="X490"/>
    </row>
    <row r="491" spans="1:24" x14ac:dyDescent="0.25">
      <c r="A491" s="72">
        <v>2017</v>
      </c>
      <c r="B491" s="72" t="s">
        <v>564</v>
      </c>
      <c r="C491" s="72" t="s">
        <v>565</v>
      </c>
      <c r="D491" s="72" t="s">
        <v>566</v>
      </c>
      <c r="E491" s="72" t="s">
        <v>567</v>
      </c>
      <c r="F491" s="72" t="s">
        <v>568</v>
      </c>
      <c r="G491" s="72" t="s">
        <v>569</v>
      </c>
      <c r="H491" s="72" t="s">
        <v>1545</v>
      </c>
      <c r="I491" s="72" t="s">
        <v>1546</v>
      </c>
      <c r="J491" s="72" t="s">
        <v>1547</v>
      </c>
      <c r="K491" s="72"/>
      <c r="L491" s="73">
        <v>42955</v>
      </c>
      <c r="M491" s="72" t="s">
        <v>574</v>
      </c>
      <c r="N491" s="72" t="s">
        <v>575</v>
      </c>
      <c r="O491" s="72" t="s">
        <v>576</v>
      </c>
      <c r="P491" s="72">
        <v>0</v>
      </c>
      <c r="Q491" s="72">
        <v>0</v>
      </c>
      <c r="R491" s="72" t="s">
        <v>577</v>
      </c>
      <c r="S491" s="72" t="s">
        <v>578</v>
      </c>
      <c r="T491" s="72" t="s">
        <v>579</v>
      </c>
      <c r="U491" s="72" t="s">
        <v>568</v>
      </c>
      <c r="V491"/>
      <c r="W491"/>
      <c r="X491"/>
    </row>
    <row r="492" spans="1:24" x14ac:dyDescent="0.25">
      <c r="A492" s="72">
        <v>2017</v>
      </c>
      <c r="B492" s="72" t="s">
        <v>564</v>
      </c>
      <c r="C492" s="72" t="s">
        <v>565</v>
      </c>
      <c r="D492" s="72" t="s">
        <v>566</v>
      </c>
      <c r="E492" s="72" t="s">
        <v>567</v>
      </c>
      <c r="F492" s="72" t="s">
        <v>568</v>
      </c>
      <c r="G492" s="72" t="s">
        <v>569</v>
      </c>
      <c r="H492" s="72" t="s">
        <v>1507</v>
      </c>
      <c r="I492" s="72" t="s">
        <v>1548</v>
      </c>
      <c r="J492" s="72" t="s">
        <v>814</v>
      </c>
      <c r="K492" s="72" t="s">
        <v>1549</v>
      </c>
      <c r="L492" s="73">
        <v>42955</v>
      </c>
      <c r="M492" s="72" t="s">
        <v>574</v>
      </c>
      <c r="N492" s="72" t="s">
        <v>575</v>
      </c>
      <c r="O492" s="72" t="s">
        <v>576</v>
      </c>
      <c r="P492" s="72">
        <v>0</v>
      </c>
      <c r="Q492" s="72">
        <v>0</v>
      </c>
      <c r="R492" s="72" t="s">
        <v>577</v>
      </c>
      <c r="S492" s="72" t="s">
        <v>578</v>
      </c>
      <c r="T492" s="72" t="s">
        <v>579</v>
      </c>
      <c r="U492" s="72" t="s">
        <v>568</v>
      </c>
      <c r="V492"/>
      <c r="W492"/>
      <c r="X492"/>
    </row>
    <row r="493" spans="1:24" x14ac:dyDescent="0.25">
      <c r="A493" s="72">
        <v>2017</v>
      </c>
      <c r="B493" s="72" t="s">
        <v>564</v>
      </c>
      <c r="C493" s="72" t="s">
        <v>565</v>
      </c>
      <c r="D493" s="72" t="s">
        <v>566</v>
      </c>
      <c r="E493" s="72" t="s">
        <v>567</v>
      </c>
      <c r="F493" s="72" t="s">
        <v>568</v>
      </c>
      <c r="G493" s="72" t="s">
        <v>569</v>
      </c>
      <c r="H493" s="72" t="s">
        <v>1550</v>
      </c>
      <c r="I493" s="72" t="s">
        <v>1551</v>
      </c>
      <c r="J493" s="72" t="s">
        <v>1552</v>
      </c>
      <c r="K493" s="72"/>
      <c r="L493" s="73">
        <v>42955</v>
      </c>
      <c r="M493" s="72" t="s">
        <v>574</v>
      </c>
      <c r="N493" s="72" t="s">
        <v>575</v>
      </c>
      <c r="O493" s="72" t="s">
        <v>576</v>
      </c>
      <c r="P493" s="72">
        <v>0</v>
      </c>
      <c r="Q493" s="72">
        <v>0</v>
      </c>
      <c r="R493" s="72" t="s">
        <v>577</v>
      </c>
      <c r="S493" s="72" t="s">
        <v>578</v>
      </c>
      <c r="T493" s="72" t="s">
        <v>579</v>
      </c>
      <c r="U493" s="72" t="s">
        <v>568</v>
      </c>
      <c r="V493"/>
      <c r="W493"/>
      <c r="X493"/>
    </row>
    <row r="494" spans="1:24" x14ac:dyDescent="0.25">
      <c r="A494" s="72">
        <v>2017</v>
      </c>
      <c r="B494" s="72" t="s">
        <v>564</v>
      </c>
      <c r="C494" s="72" t="s">
        <v>565</v>
      </c>
      <c r="D494" s="72" t="s">
        <v>566</v>
      </c>
      <c r="E494" s="72" t="s">
        <v>567</v>
      </c>
      <c r="F494" s="72" t="s">
        <v>568</v>
      </c>
      <c r="G494" s="72" t="s">
        <v>569</v>
      </c>
      <c r="H494" s="72" t="s">
        <v>1553</v>
      </c>
      <c r="I494" s="72" t="s">
        <v>1554</v>
      </c>
      <c r="J494" s="72" t="s">
        <v>1555</v>
      </c>
      <c r="K494" s="72"/>
      <c r="L494" s="73">
        <v>42955</v>
      </c>
      <c r="M494" s="72" t="s">
        <v>574</v>
      </c>
      <c r="N494" s="72" t="s">
        <v>575</v>
      </c>
      <c r="O494" s="72" t="s">
        <v>576</v>
      </c>
      <c r="P494" s="72">
        <v>0</v>
      </c>
      <c r="Q494" s="72">
        <v>0</v>
      </c>
      <c r="R494" s="72" t="s">
        <v>577</v>
      </c>
      <c r="S494" s="72" t="s">
        <v>578</v>
      </c>
      <c r="T494" s="72" t="s">
        <v>579</v>
      </c>
      <c r="U494" s="72" t="s">
        <v>568</v>
      </c>
      <c r="V494"/>
      <c r="W494"/>
      <c r="X494"/>
    </row>
    <row r="495" spans="1:24" x14ac:dyDescent="0.25">
      <c r="A495" s="72">
        <v>2017</v>
      </c>
      <c r="B495" s="72" t="s">
        <v>564</v>
      </c>
      <c r="C495" s="72" t="s">
        <v>565</v>
      </c>
      <c r="D495" s="72" t="s">
        <v>566</v>
      </c>
      <c r="E495" s="72" t="s">
        <v>567</v>
      </c>
      <c r="F495" s="72" t="s">
        <v>568</v>
      </c>
      <c r="G495" s="72" t="s">
        <v>569</v>
      </c>
      <c r="H495" s="72" t="s">
        <v>1556</v>
      </c>
      <c r="I495" s="72" t="s">
        <v>1557</v>
      </c>
      <c r="J495" s="72" t="s">
        <v>1558</v>
      </c>
      <c r="K495" s="72" t="s">
        <v>1559</v>
      </c>
      <c r="L495" s="73">
        <v>42955</v>
      </c>
      <c r="M495" s="72" t="s">
        <v>574</v>
      </c>
      <c r="N495" s="72" t="s">
        <v>575</v>
      </c>
      <c r="O495" s="72" t="s">
        <v>576</v>
      </c>
      <c r="P495" s="72">
        <v>0</v>
      </c>
      <c r="Q495" s="72">
        <v>0</v>
      </c>
      <c r="R495" s="72" t="s">
        <v>577</v>
      </c>
      <c r="S495" s="72" t="s">
        <v>578</v>
      </c>
      <c r="T495" s="72" t="s">
        <v>579</v>
      </c>
      <c r="U495" s="72" t="s">
        <v>568</v>
      </c>
      <c r="V495"/>
      <c r="W495"/>
      <c r="X495"/>
    </row>
    <row r="496" spans="1:24" x14ac:dyDescent="0.25">
      <c r="A496" s="72">
        <v>2017</v>
      </c>
      <c r="B496" s="72" t="s">
        <v>564</v>
      </c>
      <c r="C496" s="72" t="s">
        <v>565</v>
      </c>
      <c r="D496" s="72" t="s">
        <v>566</v>
      </c>
      <c r="E496" s="72" t="s">
        <v>567</v>
      </c>
      <c r="F496" s="72" t="s">
        <v>568</v>
      </c>
      <c r="G496" s="72" t="s">
        <v>569</v>
      </c>
      <c r="H496" s="72" t="s">
        <v>1223</v>
      </c>
      <c r="I496" s="72" t="s">
        <v>1560</v>
      </c>
      <c r="J496" s="72" t="s">
        <v>1561</v>
      </c>
      <c r="K496" s="72"/>
      <c r="L496" s="73">
        <v>42955</v>
      </c>
      <c r="M496" s="72" t="s">
        <v>574</v>
      </c>
      <c r="N496" s="72" t="s">
        <v>575</v>
      </c>
      <c r="O496" s="72" t="s">
        <v>576</v>
      </c>
      <c r="P496" s="72">
        <v>0</v>
      </c>
      <c r="Q496" s="72">
        <v>0</v>
      </c>
      <c r="R496" s="72" t="s">
        <v>577</v>
      </c>
      <c r="S496" s="72" t="s">
        <v>578</v>
      </c>
      <c r="T496" s="72" t="s">
        <v>579</v>
      </c>
      <c r="U496" s="72" t="s">
        <v>568</v>
      </c>
      <c r="V496"/>
      <c r="W496"/>
      <c r="X496"/>
    </row>
    <row r="497" spans="1:24" x14ac:dyDescent="0.25">
      <c r="A497" s="72">
        <v>2017</v>
      </c>
      <c r="B497" s="72" t="s">
        <v>564</v>
      </c>
      <c r="C497" s="72" t="s">
        <v>565</v>
      </c>
      <c r="D497" s="72" t="s">
        <v>566</v>
      </c>
      <c r="E497" s="72" t="s">
        <v>567</v>
      </c>
      <c r="F497" s="72" t="s">
        <v>568</v>
      </c>
      <c r="G497" s="72" t="s">
        <v>569</v>
      </c>
      <c r="H497" s="72" t="s">
        <v>1562</v>
      </c>
      <c r="I497" s="72" t="s">
        <v>1563</v>
      </c>
      <c r="J497" s="72" t="s">
        <v>1408</v>
      </c>
      <c r="K497" s="72" t="s">
        <v>1564</v>
      </c>
      <c r="L497" s="73">
        <v>42956</v>
      </c>
      <c r="M497" s="72" t="s">
        <v>574</v>
      </c>
      <c r="N497" s="72" t="s">
        <v>575</v>
      </c>
      <c r="O497" s="72" t="s">
        <v>576</v>
      </c>
      <c r="P497" s="72">
        <v>0</v>
      </c>
      <c r="Q497" s="72">
        <v>0</v>
      </c>
      <c r="R497" s="72" t="s">
        <v>577</v>
      </c>
      <c r="S497" s="72" t="s">
        <v>578</v>
      </c>
      <c r="T497" s="72" t="s">
        <v>579</v>
      </c>
      <c r="U497" s="72" t="s">
        <v>568</v>
      </c>
      <c r="V497"/>
      <c r="W497"/>
      <c r="X497"/>
    </row>
    <row r="498" spans="1:24" x14ac:dyDescent="0.25">
      <c r="A498" s="72">
        <v>2017</v>
      </c>
      <c r="B498" s="72" t="s">
        <v>564</v>
      </c>
      <c r="C498" s="72" t="s">
        <v>565</v>
      </c>
      <c r="D498" s="72" t="s">
        <v>566</v>
      </c>
      <c r="E498" s="72" t="s">
        <v>567</v>
      </c>
      <c r="F498" s="72" t="s">
        <v>568</v>
      </c>
      <c r="G498" s="72" t="s">
        <v>569</v>
      </c>
      <c r="H498" s="72" t="s">
        <v>1565</v>
      </c>
      <c r="I498" s="72" t="s">
        <v>806</v>
      </c>
      <c r="J498" s="72" t="s">
        <v>25</v>
      </c>
      <c r="K498" s="72"/>
      <c r="L498" s="73">
        <v>42956</v>
      </c>
      <c r="M498" s="72" t="s">
        <v>574</v>
      </c>
      <c r="N498" s="72" t="s">
        <v>575</v>
      </c>
      <c r="O498" s="72" t="s">
        <v>576</v>
      </c>
      <c r="P498" s="72">
        <v>0</v>
      </c>
      <c r="Q498" s="72">
        <v>0</v>
      </c>
      <c r="R498" s="72" t="s">
        <v>577</v>
      </c>
      <c r="S498" s="72" t="s">
        <v>578</v>
      </c>
      <c r="T498" s="72" t="s">
        <v>579</v>
      </c>
      <c r="U498" s="72" t="s">
        <v>568</v>
      </c>
      <c r="V498"/>
      <c r="W498"/>
      <c r="X498"/>
    </row>
    <row r="499" spans="1:24" x14ac:dyDescent="0.25">
      <c r="A499" s="72">
        <v>2017</v>
      </c>
      <c r="B499" s="72" t="s">
        <v>564</v>
      </c>
      <c r="C499" s="72" t="s">
        <v>565</v>
      </c>
      <c r="D499" s="72" t="s">
        <v>566</v>
      </c>
      <c r="E499" s="72" t="s">
        <v>567</v>
      </c>
      <c r="F499" s="72" t="s">
        <v>568</v>
      </c>
      <c r="G499" s="72" t="s">
        <v>569</v>
      </c>
      <c r="H499" s="72" t="s">
        <v>1566</v>
      </c>
      <c r="I499" s="72" t="s">
        <v>1567</v>
      </c>
      <c r="J499" s="72" t="s">
        <v>1568</v>
      </c>
      <c r="K499" s="72"/>
      <c r="L499" s="73">
        <v>42956</v>
      </c>
      <c r="M499" s="72" t="s">
        <v>574</v>
      </c>
      <c r="N499" s="72" t="s">
        <v>575</v>
      </c>
      <c r="O499" s="72" t="s">
        <v>576</v>
      </c>
      <c r="P499" s="72">
        <v>0</v>
      </c>
      <c r="Q499" s="72">
        <v>0</v>
      </c>
      <c r="R499" s="72" t="s">
        <v>577</v>
      </c>
      <c r="S499" s="72" t="s">
        <v>578</v>
      </c>
      <c r="T499" s="72" t="s">
        <v>579</v>
      </c>
      <c r="U499" s="72" t="s">
        <v>568</v>
      </c>
      <c r="V499"/>
      <c r="W499"/>
      <c r="X499"/>
    </row>
    <row r="500" spans="1:24" x14ac:dyDescent="0.25">
      <c r="A500" s="72">
        <v>2017</v>
      </c>
      <c r="B500" s="72" t="s">
        <v>564</v>
      </c>
      <c r="C500" s="72" t="s">
        <v>565</v>
      </c>
      <c r="D500" s="72" t="s">
        <v>566</v>
      </c>
      <c r="E500" s="72" t="s">
        <v>567</v>
      </c>
      <c r="F500" s="72" t="s">
        <v>568</v>
      </c>
      <c r="G500" s="72" t="s">
        <v>569</v>
      </c>
      <c r="H500" s="72" t="s">
        <v>1569</v>
      </c>
      <c r="I500" s="72" t="s">
        <v>546</v>
      </c>
      <c r="J500" s="72" t="s">
        <v>1212</v>
      </c>
      <c r="K500" s="72"/>
      <c r="L500" s="73">
        <v>42956</v>
      </c>
      <c r="M500" s="72" t="s">
        <v>574</v>
      </c>
      <c r="N500" s="72" t="s">
        <v>575</v>
      </c>
      <c r="O500" s="72" t="s">
        <v>576</v>
      </c>
      <c r="P500" s="72">
        <v>0</v>
      </c>
      <c r="Q500" s="72">
        <v>0</v>
      </c>
      <c r="R500" s="72" t="s">
        <v>577</v>
      </c>
      <c r="S500" s="72" t="s">
        <v>578</v>
      </c>
      <c r="T500" s="72" t="s">
        <v>579</v>
      </c>
      <c r="U500" s="72" t="s">
        <v>568</v>
      </c>
      <c r="V500"/>
      <c r="W500"/>
      <c r="X500"/>
    </row>
    <row r="501" spans="1:24" x14ac:dyDescent="0.25">
      <c r="A501" s="72">
        <v>2017</v>
      </c>
      <c r="B501" s="72" t="s">
        <v>564</v>
      </c>
      <c r="C501" s="72" t="s">
        <v>565</v>
      </c>
      <c r="D501" s="72" t="s">
        <v>566</v>
      </c>
      <c r="E501" s="72" t="s">
        <v>567</v>
      </c>
      <c r="F501" s="72" t="s">
        <v>568</v>
      </c>
      <c r="G501" s="72" t="s">
        <v>569</v>
      </c>
      <c r="H501" s="72" t="s">
        <v>1570</v>
      </c>
      <c r="I501" s="72" t="s">
        <v>94</v>
      </c>
      <c r="J501" s="72" t="s">
        <v>1571</v>
      </c>
      <c r="K501" s="72" t="s">
        <v>1572</v>
      </c>
      <c r="L501" s="73">
        <v>42956</v>
      </c>
      <c r="M501" s="72" t="s">
        <v>574</v>
      </c>
      <c r="N501" s="72" t="s">
        <v>575</v>
      </c>
      <c r="O501" s="72" t="s">
        <v>576</v>
      </c>
      <c r="P501" s="72">
        <v>0</v>
      </c>
      <c r="Q501" s="72">
        <v>0</v>
      </c>
      <c r="R501" s="72" t="s">
        <v>577</v>
      </c>
      <c r="S501" s="72" t="s">
        <v>578</v>
      </c>
      <c r="T501" s="72" t="s">
        <v>579</v>
      </c>
      <c r="U501" s="72" t="s">
        <v>568</v>
      </c>
      <c r="V501"/>
      <c r="W501"/>
      <c r="X501"/>
    </row>
    <row r="502" spans="1:24" x14ac:dyDescent="0.25">
      <c r="A502" s="72">
        <v>2017</v>
      </c>
      <c r="B502" s="72" t="s">
        <v>564</v>
      </c>
      <c r="C502" s="72" t="s">
        <v>565</v>
      </c>
      <c r="D502" s="72" t="s">
        <v>566</v>
      </c>
      <c r="E502" s="72" t="s">
        <v>567</v>
      </c>
      <c r="F502" s="72" t="s">
        <v>568</v>
      </c>
      <c r="G502" s="72" t="s">
        <v>569</v>
      </c>
      <c r="H502" s="72" t="s">
        <v>1569</v>
      </c>
      <c r="I502" s="72" t="s">
        <v>546</v>
      </c>
      <c r="J502" s="72" t="s">
        <v>1212</v>
      </c>
      <c r="K502" s="72"/>
      <c r="L502" s="73">
        <v>42956</v>
      </c>
      <c r="M502" s="72" t="s">
        <v>574</v>
      </c>
      <c r="N502" s="72" t="s">
        <v>575</v>
      </c>
      <c r="O502" s="72" t="s">
        <v>576</v>
      </c>
      <c r="P502" s="72">
        <v>0</v>
      </c>
      <c r="Q502" s="72">
        <v>0</v>
      </c>
      <c r="R502" s="72" t="s">
        <v>577</v>
      </c>
      <c r="S502" s="72" t="s">
        <v>578</v>
      </c>
      <c r="T502" s="72" t="s">
        <v>579</v>
      </c>
      <c r="U502" s="72" t="s">
        <v>568</v>
      </c>
      <c r="V502"/>
      <c r="W502"/>
      <c r="X502"/>
    </row>
    <row r="503" spans="1:24" x14ac:dyDescent="0.25">
      <c r="A503" s="72">
        <v>2017</v>
      </c>
      <c r="B503" s="72" t="s">
        <v>564</v>
      </c>
      <c r="C503" s="72" t="s">
        <v>565</v>
      </c>
      <c r="D503" s="72" t="s">
        <v>566</v>
      </c>
      <c r="E503" s="72" t="s">
        <v>567</v>
      </c>
      <c r="F503" s="72" t="s">
        <v>568</v>
      </c>
      <c r="G503" s="72" t="s">
        <v>569</v>
      </c>
      <c r="H503" s="72" t="s">
        <v>1573</v>
      </c>
      <c r="I503" s="72" t="s">
        <v>1574</v>
      </c>
      <c r="J503" s="72" t="s">
        <v>1575</v>
      </c>
      <c r="K503" s="72"/>
      <c r="L503" s="73">
        <v>42956</v>
      </c>
      <c r="M503" s="72" t="s">
        <v>574</v>
      </c>
      <c r="N503" s="72" t="s">
        <v>575</v>
      </c>
      <c r="O503" s="72" t="s">
        <v>576</v>
      </c>
      <c r="P503" s="72">
        <v>0</v>
      </c>
      <c r="Q503" s="72">
        <v>0</v>
      </c>
      <c r="R503" s="72" t="s">
        <v>577</v>
      </c>
      <c r="S503" s="72" t="s">
        <v>578</v>
      </c>
      <c r="T503" s="72" t="s">
        <v>579</v>
      </c>
      <c r="U503" s="72" t="s">
        <v>568</v>
      </c>
      <c r="V503"/>
      <c r="W503"/>
      <c r="X503"/>
    </row>
    <row r="504" spans="1:24" x14ac:dyDescent="0.25">
      <c r="A504" s="72">
        <v>2017</v>
      </c>
      <c r="B504" s="72" t="s">
        <v>564</v>
      </c>
      <c r="C504" s="72" t="s">
        <v>565</v>
      </c>
      <c r="D504" s="72" t="s">
        <v>566</v>
      </c>
      <c r="E504" s="72" t="s">
        <v>567</v>
      </c>
      <c r="F504" s="72" t="s">
        <v>568</v>
      </c>
      <c r="G504" s="72" t="s">
        <v>569</v>
      </c>
      <c r="H504" s="72" t="s">
        <v>414</v>
      </c>
      <c r="I504" s="72" t="s">
        <v>1576</v>
      </c>
      <c r="J504" s="72" t="s">
        <v>831</v>
      </c>
      <c r="K504" s="72"/>
      <c r="L504" s="73">
        <v>42956</v>
      </c>
      <c r="M504" s="72" t="s">
        <v>574</v>
      </c>
      <c r="N504" s="72" t="s">
        <v>575</v>
      </c>
      <c r="O504" s="72" t="s">
        <v>576</v>
      </c>
      <c r="P504" s="72">
        <v>0</v>
      </c>
      <c r="Q504" s="72">
        <v>0</v>
      </c>
      <c r="R504" s="72" t="s">
        <v>577</v>
      </c>
      <c r="S504" s="72" t="s">
        <v>578</v>
      </c>
      <c r="T504" s="72" t="s">
        <v>579</v>
      </c>
      <c r="U504" s="72" t="s">
        <v>568</v>
      </c>
      <c r="V504"/>
      <c r="W504"/>
      <c r="X504"/>
    </row>
    <row r="505" spans="1:24" x14ac:dyDescent="0.25">
      <c r="A505" s="72">
        <v>2017</v>
      </c>
      <c r="B505" s="72" t="s">
        <v>564</v>
      </c>
      <c r="C505" s="72" t="s">
        <v>565</v>
      </c>
      <c r="D505" s="72" t="s">
        <v>566</v>
      </c>
      <c r="E505" s="72" t="s">
        <v>567</v>
      </c>
      <c r="F505" s="72" t="s">
        <v>568</v>
      </c>
      <c r="G505" s="72" t="s">
        <v>569</v>
      </c>
      <c r="H505" s="72" t="s">
        <v>1577</v>
      </c>
      <c r="I505" s="72" t="s">
        <v>1578</v>
      </c>
      <c r="J505" s="72" t="s">
        <v>1579</v>
      </c>
      <c r="K505" s="72" t="s">
        <v>1580</v>
      </c>
      <c r="L505" s="73">
        <v>42956</v>
      </c>
      <c r="M505" s="72" t="s">
        <v>574</v>
      </c>
      <c r="N505" s="72" t="s">
        <v>575</v>
      </c>
      <c r="O505" s="72" t="s">
        <v>576</v>
      </c>
      <c r="P505" s="72">
        <v>0</v>
      </c>
      <c r="Q505" s="72">
        <v>0</v>
      </c>
      <c r="R505" s="72" t="s">
        <v>577</v>
      </c>
      <c r="S505" s="72" t="s">
        <v>578</v>
      </c>
      <c r="T505" s="72" t="s">
        <v>579</v>
      </c>
      <c r="U505" s="72" t="s">
        <v>568</v>
      </c>
      <c r="V505"/>
      <c r="W505"/>
      <c r="X505"/>
    </row>
    <row r="506" spans="1:24" x14ac:dyDescent="0.25">
      <c r="A506" s="72">
        <v>2017</v>
      </c>
      <c r="B506" s="72" t="s">
        <v>564</v>
      </c>
      <c r="C506" s="72" t="s">
        <v>565</v>
      </c>
      <c r="D506" s="72" t="s">
        <v>566</v>
      </c>
      <c r="E506" s="72" t="s">
        <v>567</v>
      </c>
      <c r="F506" s="72" t="s">
        <v>568</v>
      </c>
      <c r="G506" s="72" t="s">
        <v>569</v>
      </c>
      <c r="H506" s="72" t="s">
        <v>1581</v>
      </c>
      <c r="I506" s="72" t="s">
        <v>1582</v>
      </c>
      <c r="J506" s="72" t="s">
        <v>1583</v>
      </c>
      <c r="K506" s="72"/>
      <c r="L506" s="73">
        <v>42956</v>
      </c>
      <c r="M506" s="72" t="s">
        <v>574</v>
      </c>
      <c r="N506" s="72" t="s">
        <v>575</v>
      </c>
      <c r="O506" s="72" t="s">
        <v>576</v>
      </c>
      <c r="P506" s="72">
        <v>0</v>
      </c>
      <c r="Q506" s="72">
        <v>0</v>
      </c>
      <c r="R506" s="72" t="s">
        <v>577</v>
      </c>
      <c r="S506" s="72" t="s">
        <v>578</v>
      </c>
      <c r="T506" s="72" t="s">
        <v>579</v>
      </c>
      <c r="U506" s="72" t="s">
        <v>568</v>
      </c>
      <c r="V506"/>
      <c r="W506"/>
      <c r="X506"/>
    </row>
    <row r="507" spans="1:24" x14ac:dyDescent="0.25">
      <c r="A507" s="72">
        <v>2017</v>
      </c>
      <c r="B507" s="72" t="s">
        <v>564</v>
      </c>
      <c r="C507" s="72" t="s">
        <v>565</v>
      </c>
      <c r="D507" s="72" t="s">
        <v>566</v>
      </c>
      <c r="E507" s="72" t="s">
        <v>567</v>
      </c>
      <c r="F507" s="72" t="s">
        <v>568</v>
      </c>
      <c r="G507" s="72" t="s">
        <v>569</v>
      </c>
      <c r="H507" s="72" t="s">
        <v>1006</v>
      </c>
      <c r="I507" s="72" t="s">
        <v>598</v>
      </c>
      <c r="J507" s="72" t="s">
        <v>548</v>
      </c>
      <c r="K507" s="72"/>
      <c r="L507" s="73">
        <v>42956</v>
      </c>
      <c r="M507" s="72" t="s">
        <v>574</v>
      </c>
      <c r="N507" s="72" t="s">
        <v>575</v>
      </c>
      <c r="O507" s="72" t="s">
        <v>576</v>
      </c>
      <c r="P507" s="72">
        <v>0</v>
      </c>
      <c r="Q507" s="72">
        <v>0</v>
      </c>
      <c r="R507" s="72" t="s">
        <v>577</v>
      </c>
      <c r="S507" s="72" t="s">
        <v>578</v>
      </c>
      <c r="T507" s="72" t="s">
        <v>579</v>
      </c>
      <c r="U507" s="72" t="s">
        <v>568</v>
      </c>
      <c r="V507"/>
      <c r="W507"/>
      <c r="X507"/>
    </row>
    <row r="508" spans="1:24" x14ac:dyDescent="0.25">
      <c r="A508" s="72">
        <v>2017</v>
      </c>
      <c r="B508" s="72" t="s">
        <v>564</v>
      </c>
      <c r="C508" s="72" t="s">
        <v>565</v>
      </c>
      <c r="D508" s="72" t="s">
        <v>566</v>
      </c>
      <c r="E508" s="72" t="s">
        <v>567</v>
      </c>
      <c r="F508" s="72" t="s">
        <v>568</v>
      </c>
      <c r="G508" s="72" t="s">
        <v>569</v>
      </c>
      <c r="H508" s="72" t="s">
        <v>1584</v>
      </c>
      <c r="I508" s="72" t="s">
        <v>1585</v>
      </c>
      <c r="J508" s="72" t="s">
        <v>636</v>
      </c>
      <c r="K508" s="72"/>
      <c r="L508" s="73">
        <v>42956</v>
      </c>
      <c r="M508" s="72" t="s">
        <v>574</v>
      </c>
      <c r="N508" s="72" t="s">
        <v>575</v>
      </c>
      <c r="O508" s="72" t="s">
        <v>576</v>
      </c>
      <c r="P508" s="72">
        <v>0</v>
      </c>
      <c r="Q508" s="72">
        <v>0</v>
      </c>
      <c r="R508" s="72" t="s">
        <v>577</v>
      </c>
      <c r="S508" s="72" t="s">
        <v>578</v>
      </c>
      <c r="T508" s="72" t="s">
        <v>579</v>
      </c>
      <c r="U508" s="72" t="s">
        <v>568</v>
      </c>
      <c r="V508"/>
      <c r="W508"/>
      <c r="X508"/>
    </row>
    <row r="509" spans="1:24" x14ac:dyDescent="0.25">
      <c r="A509" s="72">
        <v>2017</v>
      </c>
      <c r="B509" s="72" t="s">
        <v>564</v>
      </c>
      <c r="C509" s="72" t="s">
        <v>565</v>
      </c>
      <c r="D509" s="72" t="s">
        <v>566</v>
      </c>
      <c r="E509" s="72" t="s">
        <v>567</v>
      </c>
      <c r="F509" s="72" t="s">
        <v>568</v>
      </c>
      <c r="G509" s="72" t="s">
        <v>569</v>
      </c>
      <c r="H509" s="72" t="s">
        <v>775</v>
      </c>
      <c r="I509" s="72" t="s">
        <v>776</v>
      </c>
      <c r="J509" s="72" t="s">
        <v>777</v>
      </c>
      <c r="K509" s="72" t="s">
        <v>1586</v>
      </c>
      <c r="L509" s="73">
        <v>42957</v>
      </c>
      <c r="M509" s="72" t="s">
        <v>574</v>
      </c>
      <c r="N509" s="72" t="s">
        <v>575</v>
      </c>
      <c r="O509" s="72" t="s">
        <v>576</v>
      </c>
      <c r="P509" s="72">
        <v>0</v>
      </c>
      <c r="Q509" s="72">
        <v>0</v>
      </c>
      <c r="R509" s="72" t="s">
        <v>577</v>
      </c>
      <c r="S509" s="72" t="s">
        <v>578</v>
      </c>
      <c r="T509" s="72" t="s">
        <v>579</v>
      </c>
      <c r="U509" s="72" t="s">
        <v>568</v>
      </c>
      <c r="V509"/>
      <c r="W509"/>
      <c r="X509"/>
    </row>
    <row r="510" spans="1:24" x14ac:dyDescent="0.25">
      <c r="A510" s="72">
        <v>2017</v>
      </c>
      <c r="B510" s="72" t="s">
        <v>564</v>
      </c>
      <c r="C510" s="72" t="s">
        <v>565</v>
      </c>
      <c r="D510" s="72" t="s">
        <v>566</v>
      </c>
      <c r="E510" s="72" t="s">
        <v>567</v>
      </c>
      <c r="F510" s="72" t="s">
        <v>568</v>
      </c>
      <c r="G510" s="72" t="s">
        <v>569</v>
      </c>
      <c r="H510" s="72" t="s">
        <v>1587</v>
      </c>
      <c r="I510" s="72" t="s">
        <v>755</v>
      </c>
      <c r="J510" s="72" t="s">
        <v>897</v>
      </c>
      <c r="K510" s="72"/>
      <c r="L510" s="73">
        <v>42957</v>
      </c>
      <c r="M510" s="72" t="s">
        <v>574</v>
      </c>
      <c r="N510" s="72" t="s">
        <v>575</v>
      </c>
      <c r="O510" s="72" t="s">
        <v>576</v>
      </c>
      <c r="P510" s="72">
        <v>0</v>
      </c>
      <c r="Q510" s="72">
        <v>0</v>
      </c>
      <c r="R510" s="72" t="s">
        <v>577</v>
      </c>
      <c r="S510" s="72" t="s">
        <v>578</v>
      </c>
      <c r="T510" s="72" t="s">
        <v>579</v>
      </c>
      <c r="U510" s="72" t="s">
        <v>568</v>
      </c>
      <c r="V510"/>
      <c r="W510"/>
      <c r="X510"/>
    </row>
    <row r="511" spans="1:24" x14ac:dyDescent="0.25">
      <c r="A511" s="72">
        <v>2017</v>
      </c>
      <c r="B511" s="72" t="s">
        <v>564</v>
      </c>
      <c r="C511" s="72" t="s">
        <v>565</v>
      </c>
      <c r="D511" s="72" t="s">
        <v>566</v>
      </c>
      <c r="E511" s="72" t="s">
        <v>567</v>
      </c>
      <c r="F511" s="72" t="s">
        <v>568</v>
      </c>
      <c r="G511" s="72" t="s">
        <v>569</v>
      </c>
      <c r="H511" s="72" t="s">
        <v>1038</v>
      </c>
      <c r="I511" s="72" t="s">
        <v>1588</v>
      </c>
      <c r="J511" s="72" t="s">
        <v>1039</v>
      </c>
      <c r="K511" s="72" t="s">
        <v>1040</v>
      </c>
      <c r="L511" s="73">
        <v>42957</v>
      </c>
      <c r="M511" s="72" t="s">
        <v>574</v>
      </c>
      <c r="N511" s="72" t="s">
        <v>575</v>
      </c>
      <c r="O511" s="72" t="s">
        <v>576</v>
      </c>
      <c r="P511" s="72">
        <v>0</v>
      </c>
      <c r="Q511" s="72">
        <v>0</v>
      </c>
      <c r="R511" s="72" t="s">
        <v>577</v>
      </c>
      <c r="S511" s="72" t="s">
        <v>578</v>
      </c>
      <c r="T511" s="72" t="s">
        <v>579</v>
      </c>
      <c r="U511" s="72" t="s">
        <v>568</v>
      </c>
      <c r="V511"/>
      <c r="W511"/>
      <c r="X511"/>
    </row>
    <row r="512" spans="1:24" x14ac:dyDescent="0.25">
      <c r="A512" s="72">
        <v>2017</v>
      </c>
      <c r="B512" s="72" t="s">
        <v>564</v>
      </c>
      <c r="C512" s="72" t="s">
        <v>565</v>
      </c>
      <c r="D512" s="72" t="s">
        <v>566</v>
      </c>
      <c r="E512" s="72" t="s">
        <v>567</v>
      </c>
      <c r="F512" s="72" t="s">
        <v>568</v>
      </c>
      <c r="G512" s="72" t="s">
        <v>569</v>
      </c>
      <c r="H512" s="72" t="s">
        <v>1589</v>
      </c>
      <c r="I512" s="72" t="s">
        <v>1393</v>
      </c>
      <c r="J512" s="72" t="s">
        <v>548</v>
      </c>
      <c r="K512" s="72"/>
      <c r="L512" s="73">
        <v>42957</v>
      </c>
      <c r="M512" s="72" t="s">
        <v>574</v>
      </c>
      <c r="N512" s="72" t="s">
        <v>575</v>
      </c>
      <c r="O512" s="72" t="s">
        <v>576</v>
      </c>
      <c r="P512" s="72">
        <v>0</v>
      </c>
      <c r="Q512" s="72">
        <v>0</v>
      </c>
      <c r="R512" s="72" t="s">
        <v>577</v>
      </c>
      <c r="S512" s="72" t="s">
        <v>578</v>
      </c>
      <c r="T512" s="72" t="s">
        <v>579</v>
      </c>
      <c r="U512" s="72" t="s">
        <v>568</v>
      </c>
      <c r="V512"/>
      <c r="W512"/>
      <c r="X512"/>
    </row>
    <row r="513" spans="1:24" x14ac:dyDescent="0.25">
      <c r="A513" s="72">
        <v>2017</v>
      </c>
      <c r="B513" s="72" t="s">
        <v>564</v>
      </c>
      <c r="C513" s="72" t="s">
        <v>565</v>
      </c>
      <c r="D513" s="72" t="s">
        <v>566</v>
      </c>
      <c r="E513" s="72" t="s">
        <v>567</v>
      </c>
      <c r="F513" s="72" t="s">
        <v>568</v>
      </c>
      <c r="G513" s="72" t="s">
        <v>569</v>
      </c>
      <c r="H513" s="72" t="s">
        <v>1590</v>
      </c>
      <c r="I513" s="72" t="s">
        <v>1591</v>
      </c>
      <c r="J513" s="72" t="s">
        <v>1592</v>
      </c>
      <c r="K513" s="72"/>
      <c r="L513" s="73">
        <v>42957</v>
      </c>
      <c r="M513" s="72" t="s">
        <v>574</v>
      </c>
      <c r="N513" s="72" t="s">
        <v>575</v>
      </c>
      <c r="O513" s="72" t="s">
        <v>576</v>
      </c>
      <c r="P513" s="72">
        <v>0</v>
      </c>
      <c r="Q513" s="72">
        <v>0</v>
      </c>
      <c r="R513" s="72" t="s">
        <v>577</v>
      </c>
      <c r="S513" s="72" t="s">
        <v>578</v>
      </c>
      <c r="T513" s="72" t="s">
        <v>579</v>
      </c>
      <c r="U513" s="72" t="s">
        <v>568</v>
      </c>
      <c r="V513"/>
      <c r="W513"/>
      <c r="X513"/>
    </row>
    <row r="514" spans="1:24" x14ac:dyDescent="0.25">
      <c r="A514" s="72">
        <v>2017</v>
      </c>
      <c r="B514" s="72" t="s">
        <v>564</v>
      </c>
      <c r="C514" s="72" t="s">
        <v>565</v>
      </c>
      <c r="D514" s="72" t="s">
        <v>566</v>
      </c>
      <c r="E514" s="72" t="s">
        <v>567</v>
      </c>
      <c r="F514" s="72" t="s">
        <v>568</v>
      </c>
      <c r="G514" s="72" t="s">
        <v>569</v>
      </c>
      <c r="H514" s="72" t="s">
        <v>1593</v>
      </c>
      <c r="I514" s="72" t="s">
        <v>911</v>
      </c>
      <c r="J514" s="72" t="s">
        <v>1594</v>
      </c>
      <c r="K514" s="72"/>
      <c r="L514" s="73">
        <v>42957</v>
      </c>
      <c r="M514" s="72" t="s">
        <v>574</v>
      </c>
      <c r="N514" s="72" t="s">
        <v>575</v>
      </c>
      <c r="O514" s="72" t="s">
        <v>576</v>
      </c>
      <c r="P514" s="72">
        <v>0</v>
      </c>
      <c r="Q514" s="72">
        <v>0</v>
      </c>
      <c r="R514" s="72" t="s">
        <v>577</v>
      </c>
      <c r="S514" s="72" t="s">
        <v>578</v>
      </c>
      <c r="T514" s="72" t="s">
        <v>579</v>
      </c>
      <c r="U514" s="72" t="s">
        <v>568</v>
      </c>
      <c r="V514"/>
      <c r="W514"/>
      <c r="X514"/>
    </row>
    <row r="515" spans="1:24" x14ac:dyDescent="0.25">
      <c r="A515" s="72">
        <v>2017</v>
      </c>
      <c r="B515" s="72" t="s">
        <v>564</v>
      </c>
      <c r="C515" s="72" t="s">
        <v>565</v>
      </c>
      <c r="D515" s="72" t="s">
        <v>566</v>
      </c>
      <c r="E515" s="72" t="s">
        <v>567</v>
      </c>
      <c r="F515" s="72" t="s">
        <v>568</v>
      </c>
      <c r="G515" s="72" t="s">
        <v>569</v>
      </c>
      <c r="H515" s="72" t="s">
        <v>1577</v>
      </c>
      <c r="I515" s="72" t="s">
        <v>1595</v>
      </c>
      <c r="J515" s="72" t="s">
        <v>1579</v>
      </c>
      <c r="K515" s="72" t="s">
        <v>1596</v>
      </c>
      <c r="L515" s="73">
        <v>42957</v>
      </c>
      <c r="M515" s="72" t="s">
        <v>574</v>
      </c>
      <c r="N515" s="72" t="s">
        <v>575</v>
      </c>
      <c r="O515" s="72" t="s">
        <v>576</v>
      </c>
      <c r="P515" s="72">
        <v>0</v>
      </c>
      <c r="Q515" s="72">
        <v>0</v>
      </c>
      <c r="R515" s="72" t="s">
        <v>577</v>
      </c>
      <c r="S515" s="72" t="s">
        <v>578</v>
      </c>
      <c r="T515" s="72" t="s">
        <v>579</v>
      </c>
      <c r="U515" s="72" t="s">
        <v>568</v>
      </c>
      <c r="V515"/>
      <c r="W515"/>
      <c r="X515"/>
    </row>
    <row r="516" spans="1:24" x14ac:dyDescent="0.25">
      <c r="A516" s="72">
        <v>2017</v>
      </c>
      <c r="B516" s="72" t="s">
        <v>564</v>
      </c>
      <c r="C516" s="72" t="s">
        <v>565</v>
      </c>
      <c r="D516" s="72" t="s">
        <v>566</v>
      </c>
      <c r="E516" s="72" t="s">
        <v>567</v>
      </c>
      <c r="F516" s="72" t="s">
        <v>568</v>
      </c>
      <c r="G516" s="72" t="s">
        <v>569</v>
      </c>
      <c r="H516" s="72" t="s">
        <v>1597</v>
      </c>
      <c r="I516" s="72" t="s">
        <v>814</v>
      </c>
      <c r="J516" s="72" t="s">
        <v>901</v>
      </c>
      <c r="K516" s="72" t="s">
        <v>1598</v>
      </c>
      <c r="L516" s="73">
        <v>42957</v>
      </c>
      <c r="M516" s="72" t="s">
        <v>574</v>
      </c>
      <c r="N516" s="72" t="s">
        <v>575</v>
      </c>
      <c r="O516" s="72" t="s">
        <v>576</v>
      </c>
      <c r="P516" s="72">
        <v>0</v>
      </c>
      <c r="Q516" s="72">
        <v>0</v>
      </c>
      <c r="R516" s="72" t="s">
        <v>577</v>
      </c>
      <c r="S516" s="72" t="s">
        <v>578</v>
      </c>
      <c r="T516" s="72" t="s">
        <v>579</v>
      </c>
      <c r="U516" s="72" t="s">
        <v>568</v>
      </c>
      <c r="V516"/>
      <c r="W516"/>
      <c r="X516"/>
    </row>
    <row r="517" spans="1:24" x14ac:dyDescent="0.25">
      <c r="A517" s="72">
        <v>2017</v>
      </c>
      <c r="B517" s="72" t="s">
        <v>564</v>
      </c>
      <c r="C517" s="72" t="s">
        <v>565</v>
      </c>
      <c r="D517" s="72" t="s">
        <v>566</v>
      </c>
      <c r="E517" s="72" t="s">
        <v>567</v>
      </c>
      <c r="F517" s="72" t="s">
        <v>568</v>
      </c>
      <c r="G517" s="72" t="s">
        <v>569</v>
      </c>
      <c r="H517" s="72" t="s">
        <v>1599</v>
      </c>
      <c r="I517" s="72" t="s">
        <v>381</v>
      </c>
      <c r="J517" s="72" t="s">
        <v>1600</v>
      </c>
      <c r="K517" s="72"/>
      <c r="L517" s="73">
        <v>42957</v>
      </c>
      <c r="M517" s="72" t="s">
        <v>574</v>
      </c>
      <c r="N517" s="72" t="s">
        <v>575</v>
      </c>
      <c r="O517" s="72" t="s">
        <v>576</v>
      </c>
      <c r="P517" s="72">
        <v>0</v>
      </c>
      <c r="Q517" s="72">
        <v>0</v>
      </c>
      <c r="R517" s="72" t="s">
        <v>577</v>
      </c>
      <c r="S517" s="72" t="s">
        <v>578</v>
      </c>
      <c r="T517" s="72" t="s">
        <v>579</v>
      </c>
      <c r="U517" s="72" t="s">
        <v>568</v>
      </c>
      <c r="V517"/>
      <c r="W517"/>
      <c r="X517"/>
    </row>
    <row r="518" spans="1:24" x14ac:dyDescent="0.25">
      <c r="A518" s="72">
        <v>2017</v>
      </c>
      <c r="B518" s="72" t="s">
        <v>564</v>
      </c>
      <c r="C518" s="72" t="s">
        <v>565</v>
      </c>
      <c r="D518" s="72" t="s">
        <v>566</v>
      </c>
      <c r="E518" s="72" t="s">
        <v>567</v>
      </c>
      <c r="F518" s="72" t="s">
        <v>568</v>
      </c>
      <c r="G518" s="72" t="s">
        <v>569</v>
      </c>
      <c r="H518" s="72" t="s">
        <v>1601</v>
      </c>
      <c r="I518" s="72" t="s">
        <v>27</v>
      </c>
      <c r="J518" s="72" t="s">
        <v>548</v>
      </c>
      <c r="K518" s="72"/>
      <c r="L518" s="73">
        <v>42957</v>
      </c>
      <c r="M518" s="72" t="s">
        <v>574</v>
      </c>
      <c r="N518" s="72" t="s">
        <v>575</v>
      </c>
      <c r="O518" s="72" t="s">
        <v>576</v>
      </c>
      <c r="P518" s="72">
        <v>0</v>
      </c>
      <c r="Q518" s="72">
        <v>0</v>
      </c>
      <c r="R518" s="72" t="s">
        <v>577</v>
      </c>
      <c r="S518" s="72" t="s">
        <v>578</v>
      </c>
      <c r="T518" s="72" t="s">
        <v>579</v>
      </c>
      <c r="U518" s="72" t="s">
        <v>568</v>
      </c>
      <c r="V518"/>
      <c r="W518"/>
      <c r="X518"/>
    </row>
    <row r="519" spans="1:24" x14ac:dyDescent="0.25">
      <c r="A519" s="72">
        <v>2017</v>
      </c>
      <c r="B519" s="72" t="s">
        <v>564</v>
      </c>
      <c r="C519" s="72" t="s">
        <v>565</v>
      </c>
      <c r="D519" s="72" t="s">
        <v>566</v>
      </c>
      <c r="E519" s="72" t="s">
        <v>567</v>
      </c>
      <c r="F519" s="72" t="s">
        <v>568</v>
      </c>
      <c r="G519" s="72" t="s">
        <v>569</v>
      </c>
      <c r="H519" s="72" t="s">
        <v>1602</v>
      </c>
      <c r="I519" s="72" t="s">
        <v>752</v>
      </c>
      <c r="J519" s="72" t="s">
        <v>107</v>
      </c>
      <c r="K519" s="72"/>
      <c r="L519" s="73">
        <v>42957</v>
      </c>
      <c r="M519" s="72" t="s">
        <v>574</v>
      </c>
      <c r="N519" s="72" t="s">
        <v>575</v>
      </c>
      <c r="O519" s="72" t="s">
        <v>576</v>
      </c>
      <c r="P519" s="72">
        <v>0</v>
      </c>
      <c r="Q519" s="72">
        <v>0</v>
      </c>
      <c r="R519" s="72" t="s">
        <v>577</v>
      </c>
      <c r="S519" s="72" t="s">
        <v>578</v>
      </c>
      <c r="T519" s="72" t="s">
        <v>579</v>
      </c>
      <c r="U519" s="72" t="s">
        <v>568</v>
      </c>
      <c r="V519"/>
      <c r="W519"/>
      <c r="X519"/>
    </row>
    <row r="520" spans="1:24" x14ac:dyDescent="0.25">
      <c r="A520" s="72">
        <v>2017</v>
      </c>
      <c r="B520" s="72" t="s">
        <v>564</v>
      </c>
      <c r="C520" s="72" t="s">
        <v>565</v>
      </c>
      <c r="D520" s="72" t="s">
        <v>566</v>
      </c>
      <c r="E520" s="72" t="s">
        <v>567</v>
      </c>
      <c r="F520" s="72" t="s">
        <v>568</v>
      </c>
      <c r="G520" s="72" t="s">
        <v>569</v>
      </c>
      <c r="H520" s="72" t="s">
        <v>1603</v>
      </c>
      <c r="I520" s="72" t="s">
        <v>1604</v>
      </c>
      <c r="J520" s="72" t="s">
        <v>112</v>
      </c>
      <c r="K520" s="72"/>
      <c r="L520" s="73">
        <v>42957</v>
      </c>
      <c r="M520" s="72" t="s">
        <v>574</v>
      </c>
      <c r="N520" s="72" t="s">
        <v>575</v>
      </c>
      <c r="O520" s="72" t="s">
        <v>576</v>
      </c>
      <c r="P520" s="72">
        <v>0</v>
      </c>
      <c r="Q520" s="72">
        <v>0</v>
      </c>
      <c r="R520" s="72" t="s">
        <v>577</v>
      </c>
      <c r="S520" s="72" t="s">
        <v>578</v>
      </c>
      <c r="T520" s="72" t="s">
        <v>579</v>
      </c>
      <c r="U520" s="72" t="s">
        <v>568</v>
      </c>
      <c r="V520"/>
      <c r="W520"/>
      <c r="X520"/>
    </row>
    <row r="521" spans="1:24" x14ac:dyDescent="0.25">
      <c r="A521" s="72">
        <v>2017</v>
      </c>
      <c r="B521" s="72" t="s">
        <v>564</v>
      </c>
      <c r="C521" s="72" t="s">
        <v>565</v>
      </c>
      <c r="D521" s="72" t="s">
        <v>566</v>
      </c>
      <c r="E521" s="72" t="s">
        <v>567</v>
      </c>
      <c r="F521" s="72" t="s">
        <v>568</v>
      </c>
      <c r="G521" s="72" t="s">
        <v>569</v>
      </c>
      <c r="H521" s="72" t="s">
        <v>1589</v>
      </c>
      <c r="I521" s="72" t="s">
        <v>1393</v>
      </c>
      <c r="J521" s="72" t="s">
        <v>548</v>
      </c>
      <c r="K521" s="72"/>
      <c r="L521" s="73">
        <v>42957</v>
      </c>
      <c r="M521" s="72" t="s">
        <v>574</v>
      </c>
      <c r="N521" s="72" t="s">
        <v>575</v>
      </c>
      <c r="O521" s="72" t="s">
        <v>576</v>
      </c>
      <c r="P521" s="72">
        <v>0</v>
      </c>
      <c r="Q521" s="72">
        <v>0</v>
      </c>
      <c r="R521" s="72" t="s">
        <v>577</v>
      </c>
      <c r="S521" s="72" t="s">
        <v>578</v>
      </c>
      <c r="T521" s="72" t="s">
        <v>579</v>
      </c>
      <c r="U521" s="72" t="s">
        <v>568</v>
      </c>
      <c r="V521"/>
      <c r="W521"/>
      <c r="X521"/>
    </row>
    <row r="522" spans="1:24" x14ac:dyDescent="0.25">
      <c r="A522" s="72">
        <v>2017</v>
      </c>
      <c r="B522" s="72" t="s">
        <v>564</v>
      </c>
      <c r="C522" s="72" t="s">
        <v>565</v>
      </c>
      <c r="D522" s="72" t="s">
        <v>566</v>
      </c>
      <c r="E522" s="72" t="s">
        <v>567</v>
      </c>
      <c r="F522" s="72" t="s">
        <v>568</v>
      </c>
      <c r="G522" s="72" t="s">
        <v>569</v>
      </c>
      <c r="H522" s="72" t="s">
        <v>1605</v>
      </c>
      <c r="I522" s="72" t="s">
        <v>94</v>
      </c>
      <c r="J522" s="72" t="s">
        <v>1293</v>
      </c>
      <c r="K522" s="72" t="s">
        <v>1606</v>
      </c>
      <c r="L522" s="73">
        <v>42957</v>
      </c>
      <c r="M522" s="72" t="s">
        <v>574</v>
      </c>
      <c r="N522" s="72" t="s">
        <v>575</v>
      </c>
      <c r="O522" s="72" t="s">
        <v>576</v>
      </c>
      <c r="P522" s="72">
        <v>0</v>
      </c>
      <c r="Q522" s="72">
        <v>0</v>
      </c>
      <c r="R522" s="72" t="s">
        <v>577</v>
      </c>
      <c r="S522" s="72" t="s">
        <v>578</v>
      </c>
      <c r="T522" s="72" t="s">
        <v>579</v>
      </c>
      <c r="U522" s="72" t="s">
        <v>568</v>
      </c>
      <c r="V522"/>
      <c r="W522"/>
      <c r="X522"/>
    </row>
    <row r="523" spans="1:24" x14ac:dyDescent="0.25">
      <c r="A523" s="72">
        <v>2017</v>
      </c>
      <c r="B523" s="72" t="s">
        <v>564</v>
      </c>
      <c r="C523" s="72" t="s">
        <v>565</v>
      </c>
      <c r="D523" s="72" t="s">
        <v>566</v>
      </c>
      <c r="E523" s="72" t="s">
        <v>567</v>
      </c>
      <c r="F523" s="72" t="s">
        <v>568</v>
      </c>
      <c r="G523" s="72" t="s">
        <v>569</v>
      </c>
      <c r="H523" s="72" t="s">
        <v>1607</v>
      </c>
      <c r="I523" s="72" t="s">
        <v>36</v>
      </c>
      <c r="J523" s="72" t="s">
        <v>1151</v>
      </c>
      <c r="K523" s="72"/>
      <c r="L523" s="73">
        <v>42957</v>
      </c>
      <c r="M523" s="72" t="s">
        <v>574</v>
      </c>
      <c r="N523" s="72" t="s">
        <v>575</v>
      </c>
      <c r="O523" s="72" t="s">
        <v>576</v>
      </c>
      <c r="P523" s="72">
        <v>0</v>
      </c>
      <c r="Q523" s="72">
        <v>0</v>
      </c>
      <c r="R523" s="72" t="s">
        <v>577</v>
      </c>
      <c r="S523" s="72" t="s">
        <v>578</v>
      </c>
      <c r="T523" s="72" t="s">
        <v>579</v>
      </c>
      <c r="U523" s="72" t="s">
        <v>568</v>
      </c>
      <c r="V523"/>
      <c r="W523"/>
      <c r="X523"/>
    </row>
    <row r="524" spans="1:24" x14ac:dyDescent="0.25">
      <c r="A524" s="72">
        <v>2017</v>
      </c>
      <c r="B524" s="72" t="s">
        <v>564</v>
      </c>
      <c r="C524" s="72" t="s">
        <v>565</v>
      </c>
      <c r="D524" s="72" t="s">
        <v>566</v>
      </c>
      <c r="E524" s="72" t="s">
        <v>567</v>
      </c>
      <c r="F524" s="72" t="s">
        <v>568</v>
      </c>
      <c r="G524" s="72" t="s">
        <v>569</v>
      </c>
      <c r="H524" s="72" t="s">
        <v>1608</v>
      </c>
      <c r="I524" s="72" t="s">
        <v>1609</v>
      </c>
      <c r="J524" s="72" t="s">
        <v>1610</v>
      </c>
      <c r="K524" s="72"/>
      <c r="L524" s="73">
        <v>42957</v>
      </c>
      <c r="M524" s="72" t="s">
        <v>574</v>
      </c>
      <c r="N524" s="72" t="s">
        <v>575</v>
      </c>
      <c r="O524" s="72" t="s">
        <v>576</v>
      </c>
      <c r="P524" s="72">
        <v>0</v>
      </c>
      <c r="Q524" s="72">
        <v>0</v>
      </c>
      <c r="R524" s="72" t="s">
        <v>577</v>
      </c>
      <c r="S524" s="72" t="s">
        <v>578</v>
      </c>
      <c r="T524" s="72" t="s">
        <v>579</v>
      </c>
      <c r="U524" s="72" t="s">
        <v>568</v>
      </c>
      <c r="V524"/>
      <c r="W524"/>
      <c r="X524"/>
    </row>
    <row r="525" spans="1:24" x14ac:dyDescent="0.25">
      <c r="A525" s="72">
        <v>2017</v>
      </c>
      <c r="B525" s="72" t="s">
        <v>564</v>
      </c>
      <c r="C525" s="72" t="s">
        <v>565</v>
      </c>
      <c r="D525" s="72" t="s">
        <v>566</v>
      </c>
      <c r="E525" s="72" t="s">
        <v>567</v>
      </c>
      <c r="F525" s="72" t="s">
        <v>568</v>
      </c>
      <c r="G525" s="72" t="s">
        <v>569</v>
      </c>
      <c r="H525" s="72" t="s">
        <v>815</v>
      </c>
      <c r="I525" s="72" t="s">
        <v>707</v>
      </c>
      <c r="J525" s="72" t="s">
        <v>1611</v>
      </c>
      <c r="K525" s="72"/>
      <c r="L525" s="73">
        <v>42958</v>
      </c>
      <c r="M525" s="72" t="s">
        <v>574</v>
      </c>
      <c r="N525" s="72" t="s">
        <v>575</v>
      </c>
      <c r="O525" s="72" t="s">
        <v>576</v>
      </c>
      <c r="P525" s="72">
        <v>0</v>
      </c>
      <c r="Q525" s="72">
        <v>0</v>
      </c>
      <c r="R525" s="72" t="s">
        <v>577</v>
      </c>
      <c r="S525" s="72" t="s">
        <v>578</v>
      </c>
      <c r="T525" s="72" t="s">
        <v>579</v>
      </c>
      <c r="U525" s="72" t="s">
        <v>568</v>
      </c>
      <c r="V525"/>
      <c r="W525"/>
      <c r="X525"/>
    </row>
    <row r="526" spans="1:24" x14ac:dyDescent="0.25">
      <c r="A526" s="72">
        <v>2017</v>
      </c>
      <c r="B526" s="72" t="s">
        <v>564</v>
      </c>
      <c r="C526" s="72" t="s">
        <v>565</v>
      </c>
      <c r="D526" s="72" t="s">
        <v>566</v>
      </c>
      <c r="E526" s="72" t="s">
        <v>567</v>
      </c>
      <c r="F526" s="72" t="s">
        <v>568</v>
      </c>
      <c r="G526" s="72" t="s">
        <v>569</v>
      </c>
      <c r="H526" s="72" t="s">
        <v>1612</v>
      </c>
      <c r="I526" s="72" t="s">
        <v>1613</v>
      </c>
      <c r="J526" s="72" t="s">
        <v>1614</v>
      </c>
      <c r="K526" s="72"/>
      <c r="L526" s="73">
        <v>42958</v>
      </c>
      <c r="M526" s="72" t="s">
        <v>574</v>
      </c>
      <c r="N526" s="72" t="s">
        <v>575</v>
      </c>
      <c r="O526" s="72" t="s">
        <v>576</v>
      </c>
      <c r="P526" s="72">
        <v>0</v>
      </c>
      <c r="Q526" s="72">
        <v>0</v>
      </c>
      <c r="R526" s="72" t="s">
        <v>577</v>
      </c>
      <c r="S526" s="72" t="s">
        <v>578</v>
      </c>
      <c r="T526" s="72" t="s">
        <v>579</v>
      </c>
      <c r="U526" s="72" t="s">
        <v>568</v>
      </c>
      <c r="V526"/>
      <c r="W526"/>
      <c r="X526"/>
    </row>
    <row r="527" spans="1:24" x14ac:dyDescent="0.25">
      <c r="A527" s="72">
        <v>2017</v>
      </c>
      <c r="B527" s="72" t="s">
        <v>564</v>
      </c>
      <c r="C527" s="72" t="s">
        <v>565</v>
      </c>
      <c r="D527" s="72" t="s">
        <v>566</v>
      </c>
      <c r="E527" s="72" t="s">
        <v>567</v>
      </c>
      <c r="F527" s="72" t="s">
        <v>568</v>
      </c>
      <c r="G527" s="72" t="s">
        <v>569</v>
      </c>
      <c r="H527" s="72" t="s">
        <v>1615</v>
      </c>
      <c r="I527" s="72" t="s">
        <v>72</v>
      </c>
      <c r="J527" s="72" t="s">
        <v>1616</v>
      </c>
      <c r="K527" s="72"/>
      <c r="L527" s="73">
        <v>42958</v>
      </c>
      <c r="M527" s="72" t="s">
        <v>574</v>
      </c>
      <c r="N527" s="72" t="s">
        <v>575</v>
      </c>
      <c r="O527" s="72" t="s">
        <v>576</v>
      </c>
      <c r="P527" s="72">
        <v>0</v>
      </c>
      <c r="Q527" s="72">
        <v>0</v>
      </c>
      <c r="R527" s="72" t="s">
        <v>577</v>
      </c>
      <c r="S527" s="72" t="s">
        <v>578</v>
      </c>
      <c r="T527" s="72" t="s">
        <v>579</v>
      </c>
      <c r="U527" s="72" t="s">
        <v>568</v>
      </c>
      <c r="V527"/>
      <c r="W527"/>
      <c r="X527"/>
    </row>
    <row r="528" spans="1:24" x14ac:dyDescent="0.25">
      <c r="A528" s="72">
        <v>2017</v>
      </c>
      <c r="B528" s="72" t="s">
        <v>564</v>
      </c>
      <c r="C528" s="72" t="s">
        <v>565</v>
      </c>
      <c r="D528" s="72" t="s">
        <v>566</v>
      </c>
      <c r="E528" s="72" t="s">
        <v>567</v>
      </c>
      <c r="F528" s="72" t="s">
        <v>568</v>
      </c>
      <c r="G528" s="72" t="s">
        <v>569</v>
      </c>
      <c r="H528" s="72" t="s">
        <v>1617</v>
      </c>
      <c r="I528" s="72" t="s">
        <v>1618</v>
      </c>
      <c r="J528" s="72" t="s">
        <v>548</v>
      </c>
      <c r="K528" s="72"/>
      <c r="L528" s="73">
        <v>42958</v>
      </c>
      <c r="M528" s="72" t="s">
        <v>574</v>
      </c>
      <c r="N528" s="72" t="s">
        <v>575</v>
      </c>
      <c r="O528" s="72" t="s">
        <v>576</v>
      </c>
      <c r="P528" s="72">
        <v>0</v>
      </c>
      <c r="Q528" s="72">
        <v>0</v>
      </c>
      <c r="R528" s="72" t="s">
        <v>577</v>
      </c>
      <c r="S528" s="72" t="s">
        <v>578</v>
      </c>
      <c r="T528" s="72" t="s">
        <v>579</v>
      </c>
      <c r="U528" s="72" t="s">
        <v>568</v>
      </c>
      <c r="V528"/>
      <c r="W528"/>
      <c r="X528"/>
    </row>
    <row r="529" spans="1:24" x14ac:dyDescent="0.25">
      <c r="A529" s="72">
        <v>2017</v>
      </c>
      <c r="B529" s="72" t="s">
        <v>564</v>
      </c>
      <c r="C529" s="72" t="s">
        <v>565</v>
      </c>
      <c r="D529" s="72" t="s">
        <v>566</v>
      </c>
      <c r="E529" s="72" t="s">
        <v>567</v>
      </c>
      <c r="F529" s="72" t="s">
        <v>568</v>
      </c>
      <c r="G529" s="72" t="s">
        <v>569</v>
      </c>
      <c r="H529" s="72" t="s">
        <v>1619</v>
      </c>
      <c r="I529" s="72" t="s">
        <v>1620</v>
      </c>
      <c r="J529" s="72" t="s">
        <v>1171</v>
      </c>
      <c r="K529" s="72"/>
      <c r="L529" s="73">
        <v>42958</v>
      </c>
      <c r="M529" s="72" t="s">
        <v>574</v>
      </c>
      <c r="N529" s="72" t="s">
        <v>575</v>
      </c>
      <c r="O529" s="72" t="s">
        <v>576</v>
      </c>
      <c r="P529" s="72">
        <v>0</v>
      </c>
      <c r="Q529" s="72">
        <v>0</v>
      </c>
      <c r="R529" s="72" t="s">
        <v>577</v>
      </c>
      <c r="S529" s="72" t="s">
        <v>578</v>
      </c>
      <c r="T529" s="72" t="s">
        <v>579</v>
      </c>
      <c r="U529" s="72" t="s">
        <v>568</v>
      </c>
      <c r="V529"/>
      <c r="W529"/>
      <c r="X529"/>
    </row>
    <row r="530" spans="1:24" x14ac:dyDescent="0.25">
      <c r="A530" s="72">
        <v>2017</v>
      </c>
      <c r="B530" s="72" t="s">
        <v>564</v>
      </c>
      <c r="C530" s="72" t="s">
        <v>565</v>
      </c>
      <c r="D530" s="72" t="s">
        <v>566</v>
      </c>
      <c r="E530" s="72" t="s">
        <v>567</v>
      </c>
      <c r="F530" s="72" t="s">
        <v>568</v>
      </c>
      <c r="G530" s="72" t="s">
        <v>569</v>
      </c>
      <c r="H530" s="72" t="s">
        <v>981</v>
      </c>
      <c r="I530" s="72" t="s">
        <v>623</v>
      </c>
      <c r="J530" s="72" t="s">
        <v>982</v>
      </c>
      <c r="K530" s="72"/>
      <c r="L530" s="73">
        <v>42958</v>
      </c>
      <c r="M530" s="72" t="s">
        <v>574</v>
      </c>
      <c r="N530" s="72" t="s">
        <v>575</v>
      </c>
      <c r="O530" s="72" t="s">
        <v>576</v>
      </c>
      <c r="P530" s="72">
        <v>0</v>
      </c>
      <c r="Q530" s="72">
        <v>0</v>
      </c>
      <c r="R530" s="72" t="s">
        <v>577</v>
      </c>
      <c r="S530" s="72" t="s">
        <v>578</v>
      </c>
      <c r="T530" s="72" t="s">
        <v>579</v>
      </c>
      <c r="U530" s="72" t="s">
        <v>568</v>
      </c>
      <c r="V530"/>
      <c r="W530"/>
      <c r="X530"/>
    </row>
    <row r="531" spans="1:24" x14ac:dyDescent="0.25">
      <c r="A531" s="72">
        <v>2017</v>
      </c>
      <c r="B531" s="72" t="s">
        <v>564</v>
      </c>
      <c r="C531" s="72" t="s">
        <v>565</v>
      </c>
      <c r="D531" s="72" t="s">
        <v>566</v>
      </c>
      <c r="E531" s="72" t="s">
        <v>567</v>
      </c>
      <c r="F531" s="72" t="s">
        <v>568</v>
      </c>
      <c r="G531" s="72" t="s">
        <v>569</v>
      </c>
      <c r="H531" s="72" t="s">
        <v>860</v>
      </c>
      <c r="I531" s="72" t="s">
        <v>861</v>
      </c>
      <c r="J531" s="72" t="s">
        <v>106</v>
      </c>
      <c r="K531" s="72" t="s">
        <v>1621</v>
      </c>
      <c r="L531" s="73">
        <v>42958</v>
      </c>
      <c r="M531" s="72" t="s">
        <v>574</v>
      </c>
      <c r="N531" s="72" t="s">
        <v>575</v>
      </c>
      <c r="O531" s="72" t="s">
        <v>576</v>
      </c>
      <c r="P531" s="72">
        <v>0</v>
      </c>
      <c r="Q531" s="72">
        <v>0</v>
      </c>
      <c r="R531" s="72" t="s">
        <v>577</v>
      </c>
      <c r="S531" s="72" t="s">
        <v>578</v>
      </c>
      <c r="T531" s="72" t="s">
        <v>579</v>
      </c>
      <c r="U531" s="72" t="s">
        <v>568</v>
      </c>
      <c r="V531"/>
      <c r="W531"/>
      <c r="X531"/>
    </row>
    <row r="532" spans="1:24" x14ac:dyDescent="0.25">
      <c r="A532" s="72">
        <v>2017</v>
      </c>
      <c r="B532" s="72" t="s">
        <v>564</v>
      </c>
      <c r="C532" s="72" t="s">
        <v>565</v>
      </c>
      <c r="D532" s="72" t="s">
        <v>566</v>
      </c>
      <c r="E532" s="72" t="s">
        <v>567</v>
      </c>
      <c r="F532" s="72" t="s">
        <v>568</v>
      </c>
      <c r="G532" s="72" t="s">
        <v>569</v>
      </c>
      <c r="H532" s="72" t="s">
        <v>1622</v>
      </c>
      <c r="I532" s="72" t="s">
        <v>546</v>
      </c>
      <c r="J532" s="72" t="s">
        <v>381</v>
      </c>
      <c r="K532" s="72"/>
      <c r="L532" s="73">
        <v>42958</v>
      </c>
      <c r="M532" s="72" t="s">
        <v>574</v>
      </c>
      <c r="N532" s="72" t="s">
        <v>575</v>
      </c>
      <c r="O532" s="72" t="s">
        <v>576</v>
      </c>
      <c r="P532" s="72">
        <v>0</v>
      </c>
      <c r="Q532" s="72">
        <v>0</v>
      </c>
      <c r="R532" s="72" t="s">
        <v>577</v>
      </c>
      <c r="S532" s="72" t="s">
        <v>578</v>
      </c>
      <c r="T532" s="72" t="s">
        <v>579</v>
      </c>
      <c r="U532" s="72" t="s">
        <v>568</v>
      </c>
      <c r="V532"/>
      <c r="W532"/>
      <c r="X532"/>
    </row>
    <row r="533" spans="1:24" x14ac:dyDescent="0.25">
      <c r="A533" s="72">
        <v>2017</v>
      </c>
      <c r="B533" s="72" t="s">
        <v>564</v>
      </c>
      <c r="C533" s="72" t="s">
        <v>565</v>
      </c>
      <c r="D533" s="72" t="s">
        <v>566</v>
      </c>
      <c r="E533" s="72" t="s">
        <v>567</v>
      </c>
      <c r="F533" s="72" t="s">
        <v>568</v>
      </c>
      <c r="G533" s="72" t="s">
        <v>569</v>
      </c>
      <c r="H533" s="72" t="s">
        <v>1623</v>
      </c>
      <c r="I533" s="72" t="s">
        <v>764</v>
      </c>
      <c r="J533" s="72" t="s">
        <v>628</v>
      </c>
      <c r="K533" s="72"/>
      <c r="L533" s="73">
        <v>42958</v>
      </c>
      <c r="M533" s="72" t="s">
        <v>574</v>
      </c>
      <c r="N533" s="72" t="s">
        <v>575</v>
      </c>
      <c r="O533" s="72" t="s">
        <v>576</v>
      </c>
      <c r="P533" s="72">
        <v>0</v>
      </c>
      <c r="Q533" s="72">
        <v>0</v>
      </c>
      <c r="R533" s="72" t="s">
        <v>577</v>
      </c>
      <c r="S533" s="72" t="s">
        <v>578</v>
      </c>
      <c r="T533" s="72" t="s">
        <v>579</v>
      </c>
      <c r="U533" s="72" t="s">
        <v>568</v>
      </c>
      <c r="V533"/>
      <c r="W533"/>
      <c r="X533"/>
    </row>
    <row r="534" spans="1:24" x14ac:dyDescent="0.25">
      <c r="A534" s="72">
        <v>2017</v>
      </c>
      <c r="B534" s="72" t="s">
        <v>564</v>
      </c>
      <c r="C534" s="72" t="s">
        <v>565</v>
      </c>
      <c r="D534" s="72" t="s">
        <v>566</v>
      </c>
      <c r="E534" s="72" t="s">
        <v>567</v>
      </c>
      <c r="F534" s="72" t="s">
        <v>568</v>
      </c>
      <c r="G534" s="72" t="s">
        <v>569</v>
      </c>
      <c r="H534" s="72" t="s">
        <v>1624</v>
      </c>
      <c r="I534" s="72" t="s">
        <v>1625</v>
      </c>
      <c r="J534" s="72" t="s">
        <v>1626</v>
      </c>
      <c r="K534" s="72" t="s">
        <v>1627</v>
      </c>
      <c r="L534" s="73">
        <v>42958</v>
      </c>
      <c r="M534" s="72" t="s">
        <v>574</v>
      </c>
      <c r="N534" s="72" t="s">
        <v>575</v>
      </c>
      <c r="O534" s="72" t="s">
        <v>576</v>
      </c>
      <c r="P534" s="72">
        <v>0</v>
      </c>
      <c r="Q534" s="72">
        <v>0</v>
      </c>
      <c r="R534" s="72" t="s">
        <v>577</v>
      </c>
      <c r="S534" s="72" t="s">
        <v>578</v>
      </c>
      <c r="T534" s="72" t="s">
        <v>579</v>
      </c>
      <c r="U534" s="72" t="s">
        <v>568</v>
      </c>
      <c r="V534"/>
      <c r="W534"/>
      <c r="X534"/>
    </row>
    <row r="535" spans="1:24" x14ac:dyDescent="0.25">
      <c r="A535" s="72">
        <v>2017</v>
      </c>
      <c r="B535" s="72" t="s">
        <v>564</v>
      </c>
      <c r="C535" s="72" t="s">
        <v>565</v>
      </c>
      <c r="D535" s="72" t="s">
        <v>566</v>
      </c>
      <c r="E535" s="72" t="s">
        <v>567</v>
      </c>
      <c r="F535" s="72" t="s">
        <v>568</v>
      </c>
      <c r="G535" s="72" t="s">
        <v>569</v>
      </c>
      <c r="H535" s="72" t="s">
        <v>870</v>
      </c>
      <c r="I535" s="72" t="s">
        <v>1628</v>
      </c>
      <c r="J535" s="72" t="s">
        <v>1629</v>
      </c>
      <c r="K535" s="72"/>
      <c r="L535" s="73">
        <v>42958</v>
      </c>
      <c r="M535" s="72" t="s">
        <v>574</v>
      </c>
      <c r="N535" s="72" t="s">
        <v>575</v>
      </c>
      <c r="O535" s="72" t="s">
        <v>576</v>
      </c>
      <c r="P535" s="72">
        <v>0</v>
      </c>
      <c r="Q535" s="72">
        <v>0</v>
      </c>
      <c r="R535" s="72" t="s">
        <v>577</v>
      </c>
      <c r="S535" s="72" t="s">
        <v>578</v>
      </c>
      <c r="T535" s="72" t="s">
        <v>579</v>
      </c>
      <c r="U535" s="72" t="s">
        <v>568</v>
      </c>
      <c r="V535"/>
      <c r="W535"/>
      <c r="X535"/>
    </row>
    <row r="536" spans="1:24" x14ac:dyDescent="0.25">
      <c r="A536" s="72">
        <v>2017</v>
      </c>
      <c r="B536" s="72" t="s">
        <v>564</v>
      </c>
      <c r="C536" s="72" t="s">
        <v>565</v>
      </c>
      <c r="D536" s="72" t="s">
        <v>566</v>
      </c>
      <c r="E536" s="72" t="s">
        <v>567</v>
      </c>
      <c r="F536" s="72" t="s">
        <v>568</v>
      </c>
      <c r="G536" s="72" t="s">
        <v>569</v>
      </c>
      <c r="H536" s="72" t="s">
        <v>1630</v>
      </c>
      <c r="I536" s="72" t="s">
        <v>521</v>
      </c>
      <c r="J536" s="72" t="s">
        <v>1631</v>
      </c>
      <c r="K536" s="72"/>
      <c r="L536" s="73">
        <v>42958</v>
      </c>
      <c r="M536" s="72" t="s">
        <v>574</v>
      </c>
      <c r="N536" s="72" t="s">
        <v>575</v>
      </c>
      <c r="O536" s="72" t="s">
        <v>576</v>
      </c>
      <c r="P536" s="72">
        <v>0</v>
      </c>
      <c r="Q536" s="72">
        <v>0</v>
      </c>
      <c r="R536" s="72" t="s">
        <v>577</v>
      </c>
      <c r="S536" s="72" t="s">
        <v>578</v>
      </c>
      <c r="T536" s="72" t="s">
        <v>579</v>
      </c>
      <c r="U536" s="72" t="s">
        <v>568</v>
      </c>
      <c r="V536"/>
      <c r="W536"/>
      <c r="X536"/>
    </row>
    <row r="537" spans="1:24" x14ac:dyDescent="0.25">
      <c r="A537" s="72">
        <v>2017</v>
      </c>
      <c r="B537" s="72" t="s">
        <v>564</v>
      </c>
      <c r="C537" s="72" t="s">
        <v>565</v>
      </c>
      <c r="D537" s="72" t="s">
        <v>566</v>
      </c>
      <c r="E537" s="72" t="s">
        <v>567</v>
      </c>
      <c r="F537" s="72" t="s">
        <v>568</v>
      </c>
      <c r="G537" s="72" t="s">
        <v>569</v>
      </c>
      <c r="H537" s="72" t="s">
        <v>414</v>
      </c>
      <c r="I537" s="72" t="s">
        <v>549</v>
      </c>
      <c r="J537" s="72" t="s">
        <v>1632</v>
      </c>
      <c r="K537" s="72"/>
      <c r="L537" s="73">
        <v>42958</v>
      </c>
      <c r="M537" s="72" t="s">
        <v>574</v>
      </c>
      <c r="N537" s="72" t="s">
        <v>575</v>
      </c>
      <c r="O537" s="72" t="s">
        <v>576</v>
      </c>
      <c r="P537" s="72">
        <v>0</v>
      </c>
      <c r="Q537" s="72">
        <v>0</v>
      </c>
      <c r="R537" s="72" t="s">
        <v>577</v>
      </c>
      <c r="S537" s="72" t="s">
        <v>578</v>
      </c>
      <c r="T537" s="72" t="s">
        <v>579</v>
      </c>
      <c r="U537" s="72" t="s">
        <v>568</v>
      </c>
      <c r="V537"/>
      <c r="W537"/>
      <c r="X537"/>
    </row>
    <row r="538" spans="1:24" x14ac:dyDescent="0.25">
      <c r="A538" s="72">
        <v>2017</v>
      </c>
      <c r="B538" s="72" t="s">
        <v>564</v>
      </c>
      <c r="C538" s="72" t="s">
        <v>565</v>
      </c>
      <c r="D538" s="72" t="s">
        <v>566</v>
      </c>
      <c r="E538" s="72" t="s">
        <v>567</v>
      </c>
      <c r="F538" s="72" t="s">
        <v>568</v>
      </c>
      <c r="G538" s="72" t="s">
        <v>569</v>
      </c>
      <c r="H538" s="72" t="s">
        <v>1633</v>
      </c>
      <c r="I538" s="72" t="s">
        <v>1634</v>
      </c>
      <c r="J538" s="72" t="s">
        <v>1635</v>
      </c>
      <c r="K538" s="72"/>
      <c r="L538" s="73">
        <v>42958</v>
      </c>
      <c r="M538" s="72" t="s">
        <v>574</v>
      </c>
      <c r="N538" s="72" t="s">
        <v>575</v>
      </c>
      <c r="O538" s="72" t="s">
        <v>576</v>
      </c>
      <c r="P538" s="72">
        <v>0</v>
      </c>
      <c r="Q538" s="72">
        <v>0</v>
      </c>
      <c r="R538" s="72" t="s">
        <v>577</v>
      </c>
      <c r="S538" s="72" t="s">
        <v>578</v>
      </c>
      <c r="T538" s="72" t="s">
        <v>579</v>
      </c>
      <c r="U538" s="72" t="s">
        <v>568</v>
      </c>
      <c r="V538"/>
      <c r="W538"/>
      <c r="X538"/>
    </row>
    <row r="539" spans="1:24" x14ac:dyDescent="0.25">
      <c r="A539" s="72">
        <v>2017</v>
      </c>
      <c r="B539" s="72" t="s">
        <v>564</v>
      </c>
      <c r="C539" s="72" t="s">
        <v>565</v>
      </c>
      <c r="D539" s="72" t="s">
        <v>566</v>
      </c>
      <c r="E539" s="72" t="s">
        <v>567</v>
      </c>
      <c r="F539" s="72" t="s">
        <v>568</v>
      </c>
      <c r="G539" s="72" t="s">
        <v>569</v>
      </c>
      <c r="H539" s="72" t="s">
        <v>1636</v>
      </c>
      <c r="I539" s="72" t="s">
        <v>1637</v>
      </c>
      <c r="J539" s="72" t="s">
        <v>1638</v>
      </c>
      <c r="K539" s="72"/>
      <c r="L539" s="73">
        <v>42958</v>
      </c>
      <c r="M539" s="72" t="s">
        <v>574</v>
      </c>
      <c r="N539" s="72" t="s">
        <v>575</v>
      </c>
      <c r="O539" s="72" t="s">
        <v>576</v>
      </c>
      <c r="P539" s="72">
        <v>0</v>
      </c>
      <c r="Q539" s="72">
        <v>0</v>
      </c>
      <c r="R539" s="72" t="s">
        <v>577</v>
      </c>
      <c r="S539" s="72" t="s">
        <v>578</v>
      </c>
      <c r="T539" s="72" t="s">
        <v>579</v>
      </c>
      <c r="U539" s="72" t="s">
        <v>568</v>
      </c>
      <c r="V539"/>
      <c r="W539"/>
      <c r="X539"/>
    </row>
    <row r="540" spans="1:24" x14ac:dyDescent="0.25">
      <c r="A540" s="72">
        <v>2017</v>
      </c>
      <c r="B540" s="72" t="s">
        <v>564</v>
      </c>
      <c r="C540" s="72" t="s">
        <v>565</v>
      </c>
      <c r="D540" s="72" t="s">
        <v>566</v>
      </c>
      <c r="E540" s="72" t="s">
        <v>567</v>
      </c>
      <c r="F540" s="72" t="s">
        <v>568</v>
      </c>
      <c r="G540" s="72" t="s">
        <v>569</v>
      </c>
      <c r="H540" s="72" t="s">
        <v>1063</v>
      </c>
      <c r="I540" s="72" t="s">
        <v>1064</v>
      </c>
      <c r="J540" s="72" t="s">
        <v>1065</v>
      </c>
      <c r="K540" s="72" t="s">
        <v>1066</v>
      </c>
      <c r="L540" s="73">
        <v>42959</v>
      </c>
      <c r="M540" s="72" t="s">
        <v>574</v>
      </c>
      <c r="N540" s="72" t="s">
        <v>575</v>
      </c>
      <c r="O540" s="72" t="s">
        <v>576</v>
      </c>
      <c r="P540" s="72">
        <v>0</v>
      </c>
      <c r="Q540" s="72">
        <v>0</v>
      </c>
      <c r="R540" s="72" t="s">
        <v>577</v>
      </c>
      <c r="S540" s="72" t="s">
        <v>578</v>
      </c>
      <c r="T540" s="72" t="s">
        <v>579</v>
      </c>
      <c r="U540" s="72" t="s">
        <v>568</v>
      </c>
      <c r="V540"/>
      <c r="W540"/>
      <c r="X540"/>
    </row>
    <row r="541" spans="1:24" x14ac:dyDescent="0.25">
      <c r="A541" s="72">
        <v>2017</v>
      </c>
      <c r="B541" s="72" t="s">
        <v>564</v>
      </c>
      <c r="C541" s="72" t="s">
        <v>565</v>
      </c>
      <c r="D541" s="72" t="s">
        <v>566</v>
      </c>
      <c r="E541" s="72" t="s">
        <v>567</v>
      </c>
      <c r="F541" s="72" t="s">
        <v>568</v>
      </c>
      <c r="G541" s="72" t="s">
        <v>569</v>
      </c>
      <c r="H541" s="72" t="s">
        <v>1639</v>
      </c>
      <c r="I541" s="72" t="s">
        <v>1158</v>
      </c>
      <c r="J541" s="72" t="s">
        <v>671</v>
      </c>
      <c r="K541" s="72" t="s">
        <v>1640</v>
      </c>
      <c r="L541" s="73">
        <v>42959</v>
      </c>
      <c r="M541" s="72" t="s">
        <v>574</v>
      </c>
      <c r="N541" s="72" t="s">
        <v>575</v>
      </c>
      <c r="O541" s="72" t="s">
        <v>576</v>
      </c>
      <c r="P541" s="72">
        <v>0</v>
      </c>
      <c r="Q541" s="72">
        <v>0</v>
      </c>
      <c r="R541" s="72" t="s">
        <v>577</v>
      </c>
      <c r="S541" s="72" t="s">
        <v>578</v>
      </c>
      <c r="T541" s="72" t="s">
        <v>579</v>
      </c>
      <c r="U541" s="72" t="s">
        <v>568</v>
      </c>
      <c r="V541"/>
      <c r="W541"/>
      <c r="X541"/>
    </row>
    <row r="542" spans="1:24" x14ac:dyDescent="0.25">
      <c r="A542" s="72">
        <v>2017</v>
      </c>
      <c r="B542" s="72" t="s">
        <v>564</v>
      </c>
      <c r="C542" s="72" t="s">
        <v>565</v>
      </c>
      <c r="D542" s="72" t="s">
        <v>566</v>
      </c>
      <c r="E542" s="72" t="s">
        <v>567</v>
      </c>
      <c r="F542" s="72" t="s">
        <v>568</v>
      </c>
      <c r="G542" s="72" t="s">
        <v>569</v>
      </c>
      <c r="H542" s="72" t="s">
        <v>1641</v>
      </c>
      <c r="I542" s="72" t="s">
        <v>548</v>
      </c>
      <c r="J542" s="72" t="s">
        <v>107</v>
      </c>
      <c r="K542" s="72"/>
      <c r="L542" s="73">
        <v>42961</v>
      </c>
      <c r="M542" s="72" t="s">
        <v>574</v>
      </c>
      <c r="N542" s="72" t="s">
        <v>575</v>
      </c>
      <c r="O542" s="72" t="s">
        <v>576</v>
      </c>
      <c r="P542" s="72">
        <v>0</v>
      </c>
      <c r="Q542" s="72">
        <v>0</v>
      </c>
      <c r="R542" s="72" t="s">
        <v>577</v>
      </c>
      <c r="S542" s="72" t="s">
        <v>578</v>
      </c>
      <c r="T542" s="72" t="s">
        <v>579</v>
      </c>
      <c r="U542" s="72" t="s">
        <v>568</v>
      </c>
      <c r="V542"/>
      <c r="W542"/>
      <c r="X542"/>
    </row>
    <row r="543" spans="1:24" x14ac:dyDescent="0.25">
      <c r="A543" s="72">
        <v>2017</v>
      </c>
      <c r="B543" s="72" t="s">
        <v>564</v>
      </c>
      <c r="C543" s="72" t="s">
        <v>565</v>
      </c>
      <c r="D543" s="72" t="s">
        <v>566</v>
      </c>
      <c r="E543" s="72" t="s">
        <v>567</v>
      </c>
      <c r="F543" s="72" t="s">
        <v>568</v>
      </c>
      <c r="G543" s="72" t="s">
        <v>569</v>
      </c>
      <c r="H543" s="72" t="s">
        <v>1642</v>
      </c>
      <c r="I543" s="72" t="s">
        <v>1091</v>
      </c>
      <c r="J543" s="72" t="s">
        <v>1643</v>
      </c>
      <c r="K543" s="72" t="s">
        <v>1644</v>
      </c>
      <c r="L543" s="73">
        <v>42961</v>
      </c>
      <c r="M543" s="72" t="s">
        <v>574</v>
      </c>
      <c r="N543" s="72" t="s">
        <v>575</v>
      </c>
      <c r="O543" s="72" t="s">
        <v>576</v>
      </c>
      <c r="P543" s="72">
        <v>0</v>
      </c>
      <c r="Q543" s="72">
        <v>0</v>
      </c>
      <c r="R543" s="72" t="s">
        <v>577</v>
      </c>
      <c r="S543" s="72" t="s">
        <v>578</v>
      </c>
      <c r="T543" s="72" t="s">
        <v>579</v>
      </c>
      <c r="U543" s="72" t="s">
        <v>568</v>
      </c>
      <c r="V543"/>
      <c r="W543"/>
      <c r="X543"/>
    </row>
    <row r="544" spans="1:24" x14ac:dyDescent="0.25">
      <c r="A544" s="72">
        <v>2017</v>
      </c>
      <c r="B544" s="72" t="s">
        <v>564</v>
      </c>
      <c r="C544" s="72" t="s">
        <v>565</v>
      </c>
      <c r="D544" s="72" t="s">
        <v>566</v>
      </c>
      <c r="E544" s="72" t="s">
        <v>567</v>
      </c>
      <c r="F544" s="72" t="s">
        <v>568</v>
      </c>
      <c r="G544" s="72" t="s">
        <v>569</v>
      </c>
      <c r="H544" s="72" t="s">
        <v>1645</v>
      </c>
      <c r="I544" s="72" t="s">
        <v>673</v>
      </c>
      <c r="J544" s="72" t="s">
        <v>1646</v>
      </c>
      <c r="K544" s="72"/>
      <c r="L544" s="73">
        <v>42961</v>
      </c>
      <c r="M544" s="72" t="s">
        <v>574</v>
      </c>
      <c r="N544" s="72" t="s">
        <v>575</v>
      </c>
      <c r="O544" s="72" t="s">
        <v>576</v>
      </c>
      <c r="P544" s="72">
        <v>0</v>
      </c>
      <c r="Q544" s="72">
        <v>0</v>
      </c>
      <c r="R544" s="72" t="s">
        <v>577</v>
      </c>
      <c r="S544" s="72" t="s">
        <v>578</v>
      </c>
      <c r="T544" s="72" t="s">
        <v>579</v>
      </c>
      <c r="U544" s="72" t="s">
        <v>568</v>
      </c>
      <c r="V544"/>
      <c r="W544"/>
      <c r="X544"/>
    </row>
    <row r="545" spans="1:24" x14ac:dyDescent="0.25">
      <c r="A545" s="72">
        <v>2017</v>
      </c>
      <c r="B545" s="72" t="s">
        <v>564</v>
      </c>
      <c r="C545" s="72" t="s">
        <v>565</v>
      </c>
      <c r="D545" s="72" t="s">
        <v>566</v>
      </c>
      <c r="E545" s="72" t="s">
        <v>567</v>
      </c>
      <c r="F545" s="72" t="s">
        <v>568</v>
      </c>
      <c r="G545" s="72" t="s">
        <v>569</v>
      </c>
      <c r="H545" s="72" t="s">
        <v>1304</v>
      </c>
      <c r="I545" s="72" t="s">
        <v>1647</v>
      </c>
      <c r="J545" s="72" t="s">
        <v>1648</v>
      </c>
      <c r="K545" s="72"/>
      <c r="L545" s="73">
        <v>42961</v>
      </c>
      <c r="M545" s="72" t="s">
        <v>574</v>
      </c>
      <c r="N545" s="72" t="s">
        <v>575</v>
      </c>
      <c r="O545" s="72" t="s">
        <v>576</v>
      </c>
      <c r="P545" s="72">
        <v>0</v>
      </c>
      <c r="Q545" s="72">
        <v>0</v>
      </c>
      <c r="R545" s="72" t="s">
        <v>577</v>
      </c>
      <c r="S545" s="72" t="s">
        <v>578</v>
      </c>
      <c r="T545" s="72" t="s">
        <v>579</v>
      </c>
      <c r="U545" s="72" t="s">
        <v>568</v>
      </c>
      <c r="V545"/>
      <c r="W545"/>
      <c r="X545"/>
    </row>
    <row r="546" spans="1:24" x14ac:dyDescent="0.25">
      <c r="A546" s="72">
        <v>2017</v>
      </c>
      <c r="B546" s="72" t="s">
        <v>564</v>
      </c>
      <c r="C546" s="72" t="s">
        <v>565</v>
      </c>
      <c r="D546" s="72" t="s">
        <v>566</v>
      </c>
      <c r="E546" s="72" t="s">
        <v>567</v>
      </c>
      <c r="F546" s="72" t="s">
        <v>568</v>
      </c>
      <c r="G546" s="72" t="s">
        <v>569</v>
      </c>
      <c r="H546" s="72" t="s">
        <v>706</v>
      </c>
      <c r="I546" s="72" t="s">
        <v>1393</v>
      </c>
      <c r="J546" s="72" t="s">
        <v>548</v>
      </c>
      <c r="K546" s="72"/>
      <c r="L546" s="73">
        <v>42961</v>
      </c>
      <c r="M546" s="72" t="s">
        <v>574</v>
      </c>
      <c r="N546" s="72" t="s">
        <v>575</v>
      </c>
      <c r="O546" s="72" t="s">
        <v>576</v>
      </c>
      <c r="P546" s="72">
        <v>0</v>
      </c>
      <c r="Q546" s="72">
        <v>0</v>
      </c>
      <c r="R546" s="72" t="s">
        <v>577</v>
      </c>
      <c r="S546" s="72" t="s">
        <v>578</v>
      </c>
      <c r="T546" s="72" t="s">
        <v>579</v>
      </c>
      <c r="U546" s="72" t="s">
        <v>568</v>
      </c>
      <c r="V546"/>
      <c r="W546"/>
      <c r="X546"/>
    </row>
    <row r="547" spans="1:24" x14ac:dyDescent="0.25">
      <c r="A547" s="72">
        <v>2017</v>
      </c>
      <c r="B547" s="72" t="s">
        <v>564</v>
      </c>
      <c r="C547" s="72" t="s">
        <v>565</v>
      </c>
      <c r="D547" s="72" t="s">
        <v>566</v>
      </c>
      <c r="E547" s="72" t="s">
        <v>567</v>
      </c>
      <c r="F547" s="72" t="s">
        <v>568</v>
      </c>
      <c r="G547" s="72" t="s">
        <v>569</v>
      </c>
      <c r="H547" s="72" t="s">
        <v>1649</v>
      </c>
      <c r="I547" s="72" t="s">
        <v>1650</v>
      </c>
      <c r="J547" s="72" t="s">
        <v>1651</v>
      </c>
      <c r="K547" s="72"/>
      <c r="L547" s="73">
        <v>42961</v>
      </c>
      <c r="M547" s="72" t="s">
        <v>574</v>
      </c>
      <c r="N547" s="72" t="s">
        <v>575</v>
      </c>
      <c r="O547" s="72" t="s">
        <v>576</v>
      </c>
      <c r="P547" s="72">
        <v>0</v>
      </c>
      <c r="Q547" s="72">
        <v>0</v>
      </c>
      <c r="R547" s="72" t="s">
        <v>577</v>
      </c>
      <c r="S547" s="72" t="s">
        <v>578</v>
      </c>
      <c r="T547" s="72" t="s">
        <v>579</v>
      </c>
      <c r="U547" s="72" t="s">
        <v>568</v>
      </c>
      <c r="V547"/>
      <c r="W547"/>
      <c r="X547"/>
    </row>
    <row r="548" spans="1:24" x14ac:dyDescent="0.25">
      <c r="A548" s="72">
        <v>2017</v>
      </c>
      <c r="B548" s="72" t="s">
        <v>564</v>
      </c>
      <c r="C548" s="72" t="s">
        <v>565</v>
      </c>
      <c r="D548" s="72" t="s">
        <v>566</v>
      </c>
      <c r="E548" s="72" t="s">
        <v>567</v>
      </c>
      <c r="F548" s="72" t="s">
        <v>568</v>
      </c>
      <c r="G548" s="72" t="s">
        <v>569</v>
      </c>
      <c r="H548" s="72" t="s">
        <v>1652</v>
      </c>
      <c r="I548" s="72" t="s">
        <v>1361</v>
      </c>
      <c r="J548" s="72" t="s">
        <v>628</v>
      </c>
      <c r="K548" s="72"/>
      <c r="L548" s="73">
        <v>42961</v>
      </c>
      <c r="M548" s="72" t="s">
        <v>574</v>
      </c>
      <c r="N548" s="72" t="s">
        <v>575</v>
      </c>
      <c r="O548" s="72" t="s">
        <v>576</v>
      </c>
      <c r="P548" s="72">
        <v>0</v>
      </c>
      <c r="Q548" s="72">
        <v>0</v>
      </c>
      <c r="R548" s="72" t="s">
        <v>577</v>
      </c>
      <c r="S548" s="72" t="s">
        <v>578</v>
      </c>
      <c r="T548" s="72" t="s">
        <v>579</v>
      </c>
      <c r="U548" s="72" t="s">
        <v>568</v>
      </c>
      <c r="V548"/>
      <c r="W548"/>
      <c r="X548"/>
    </row>
    <row r="549" spans="1:24" x14ac:dyDescent="0.25">
      <c r="A549" s="72">
        <v>2017</v>
      </c>
      <c r="B549" s="72" t="s">
        <v>564</v>
      </c>
      <c r="C549" s="72" t="s">
        <v>565</v>
      </c>
      <c r="D549" s="72" t="s">
        <v>566</v>
      </c>
      <c r="E549" s="72" t="s">
        <v>567</v>
      </c>
      <c r="F549" s="72" t="s">
        <v>568</v>
      </c>
      <c r="G549" s="72" t="s">
        <v>569</v>
      </c>
      <c r="H549" s="72" t="s">
        <v>1653</v>
      </c>
      <c r="I549" s="72" t="s">
        <v>1393</v>
      </c>
      <c r="J549" s="72" t="s">
        <v>548</v>
      </c>
      <c r="K549" s="72"/>
      <c r="L549" s="73">
        <v>42961</v>
      </c>
      <c r="M549" s="72" t="s">
        <v>574</v>
      </c>
      <c r="N549" s="72" t="s">
        <v>575</v>
      </c>
      <c r="O549" s="72" t="s">
        <v>576</v>
      </c>
      <c r="P549" s="72">
        <v>0</v>
      </c>
      <c r="Q549" s="72">
        <v>0</v>
      </c>
      <c r="R549" s="72" t="s">
        <v>577</v>
      </c>
      <c r="S549" s="72" t="s">
        <v>578</v>
      </c>
      <c r="T549" s="72" t="s">
        <v>579</v>
      </c>
      <c r="U549" s="72" t="s">
        <v>568</v>
      </c>
      <c r="V549"/>
      <c r="W549"/>
      <c r="X549"/>
    </row>
    <row r="550" spans="1:24" x14ac:dyDescent="0.25">
      <c r="A550" s="72">
        <v>2017</v>
      </c>
      <c r="B550" s="72" t="s">
        <v>564</v>
      </c>
      <c r="C550" s="72" t="s">
        <v>565</v>
      </c>
      <c r="D550" s="72" t="s">
        <v>566</v>
      </c>
      <c r="E550" s="72" t="s">
        <v>567</v>
      </c>
      <c r="F550" s="72" t="s">
        <v>568</v>
      </c>
      <c r="G550" s="72" t="s">
        <v>569</v>
      </c>
      <c r="H550" s="72" t="s">
        <v>1654</v>
      </c>
      <c r="I550" s="72" t="s">
        <v>1655</v>
      </c>
      <c r="J550" s="72" t="s">
        <v>1656</v>
      </c>
      <c r="K550" s="72"/>
      <c r="L550" s="73">
        <v>42961</v>
      </c>
      <c r="M550" s="72" t="s">
        <v>574</v>
      </c>
      <c r="N550" s="72" t="s">
        <v>575</v>
      </c>
      <c r="O550" s="72" t="s">
        <v>576</v>
      </c>
      <c r="P550" s="72">
        <v>0</v>
      </c>
      <c r="Q550" s="72">
        <v>0</v>
      </c>
      <c r="R550" s="72" t="s">
        <v>577</v>
      </c>
      <c r="S550" s="72" t="s">
        <v>578</v>
      </c>
      <c r="T550" s="72" t="s">
        <v>579</v>
      </c>
      <c r="U550" s="72" t="s">
        <v>568</v>
      </c>
      <c r="V550"/>
      <c r="W550"/>
      <c r="X550"/>
    </row>
    <row r="551" spans="1:24" x14ac:dyDescent="0.25">
      <c r="A551" s="72">
        <v>2017</v>
      </c>
      <c r="B551" s="72" t="s">
        <v>564</v>
      </c>
      <c r="C551" s="72" t="s">
        <v>565</v>
      </c>
      <c r="D551" s="72" t="s">
        <v>566</v>
      </c>
      <c r="E551" s="72" t="s">
        <v>567</v>
      </c>
      <c r="F551" s="72" t="s">
        <v>568</v>
      </c>
      <c r="G551" s="72" t="s">
        <v>569</v>
      </c>
      <c r="H551" s="72" t="s">
        <v>1657</v>
      </c>
      <c r="I551" s="72" t="s">
        <v>114</v>
      </c>
      <c r="J551" s="72" t="s">
        <v>85</v>
      </c>
      <c r="K551" s="72"/>
      <c r="L551" s="73">
        <v>42961</v>
      </c>
      <c r="M551" s="72" t="s">
        <v>574</v>
      </c>
      <c r="N551" s="72" t="s">
        <v>575</v>
      </c>
      <c r="O551" s="72" t="s">
        <v>576</v>
      </c>
      <c r="P551" s="72">
        <v>0</v>
      </c>
      <c r="Q551" s="72">
        <v>0</v>
      </c>
      <c r="R551" s="72" t="s">
        <v>577</v>
      </c>
      <c r="S551" s="72" t="s">
        <v>578</v>
      </c>
      <c r="T551" s="72" t="s">
        <v>579</v>
      </c>
      <c r="U551" s="72" t="s">
        <v>568</v>
      </c>
      <c r="V551"/>
      <c r="W551"/>
      <c r="X551"/>
    </row>
    <row r="552" spans="1:24" x14ac:dyDescent="0.25">
      <c r="A552" s="72">
        <v>2017</v>
      </c>
      <c r="B552" s="72" t="s">
        <v>564</v>
      </c>
      <c r="C552" s="72" t="s">
        <v>565</v>
      </c>
      <c r="D552" s="72" t="s">
        <v>566</v>
      </c>
      <c r="E552" s="72" t="s">
        <v>567</v>
      </c>
      <c r="F552" s="72" t="s">
        <v>568</v>
      </c>
      <c r="G552" s="72" t="s">
        <v>569</v>
      </c>
      <c r="H552" s="72" t="s">
        <v>1658</v>
      </c>
      <c r="I552" s="72" t="s">
        <v>1659</v>
      </c>
      <c r="J552" s="72" t="s">
        <v>1660</v>
      </c>
      <c r="K552" s="72"/>
      <c r="L552" s="73">
        <v>42961</v>
      </c>
      <c r="M552" s="72" t="s">
        <v>574</v>
      </c>
      <c r="N552" s="72" t="s">
        <v>575</v>
      </c>
      <c r="O552" s="72" t="s">
        <v>576</v>
      </c>
      <c r="P552" s="72">
        <v>0</v>
      </c>
      <c r="Q552" s="72">
        <v>0</v>
      </c>
      <c r="R552" s="72" t="s">
        <v>577</v>
      </c>
      <c r="S552" s="72" t="s">
        <v>578</v>
      </c>
      <c r="T552" s="72" t="s">
        <v>579</v>
      </c>
      <c r="U552" s="72" t="s">
        <v>568</v>
      </c>
      <c r="V552"/>
      <c r="W552"/>
      <c r="X552"/>
    </row>
    <row r="553" spans="1:24" x14ac:dyDescent="0.25">
      <c r="A553" s="72">
        <v>2017</v>
      </c>
      <c r="B553" s="72" t="s">
        <v>564</v>
      </c>
      <c r="C553" s="72" t="s">
        <v>565</v>
      </c>
      <c r="D553" s="72" t="s">
        <v>566</v>
      </c>
      <c r="E553" s="72" t="s">
        <v>567</v>
      </c>
      <c r="F553" s="72" t="s">
        <v>568</v>
      </c>
      <c r="G553" s="72" t="s">
        <v>569</v>
      </c>
      <c r="H553" s="72" t="s">
        <v>1661</v>
      </c>
      <c r="I553" s="72" t="s">
        <v>1662</v>
      </c>
      <c r="J553" s="72" t="s">
        <v>1663</v>
      </c>
      <c r="K553" s="72"/>
      <c r="L553" s="73">
        <v>42961</v>
      </c>
      <c r="M553" s="72" t="s">
        <v>574</v>
      </c>
      <c r="N553" s="72" t="s">
        <v>575</v>
      </c>
      <c r="O553" s="72" t="s">
        <v>576</v>
      </c>
      <c r="P553" s="72">
        <v>0</v>
      </c>
      <c r="Q553" s="72">
        <v>0</v>
      </c>
      <c r="R553" s="72" t="s">
        <v>577</v>
      </c>
      <c r="S553" s="72" t="s">
        <v>578</v>
      </c>
      <c r="T553" s="72" t="s">
        <v>579</v>
      </c>
      <c r="U553" s="72" t="s">
        <v>568</v>
      </c>
      <c r="V553"/>
      <c r="W553"/>
      <c r="X553"/>
    </row>
    <row r="554" spans="1:24" x14ac:dyDescent="0.25">
      <c r="A554" s="72">
        <v>2017</v>
      </c>
      <c r="B554" s="72" t="s">
        <v>564</v>
      </c>
      <c r="C554" s="72" t="s">
        <v>565</v>
      </c>
      <c r="D554" s="72" t="s">
        <v>566</v>
      </c>
      <c r="E554" s="72" t="s">
        <v>567</v>
      </c>
      <c r="F554" s="72" t="s">
        <v>568</v>
      </c>
      <c r="G554" s="72" t="s">
        <v>569</v>
      </c>
      <c r="H554" s="72" t="s">
        <v>1664</v>
      </c>
      <c r="I554" s="72" t="s">
        <v>1221</v>
      </c>
      <c r="J554" s="72" t="s">
        <v>1665</v>
      </c>
      <c r="K554" s="72"/>
      <c r="L554" s="73">
        <v>42962</v>
      </c>
      <c r="M554" s="72" t="s">
        <v>574</v>
      </c>
      <c r="N554" s="72" t="s">
        <v>575</v>
      </c>
      <c r="O554" s="72" t="s">
        <v>576</v>
      </c>
      <c r="P554" s="72">
        <v>0</v>
      </c>
      <c r="Q554" s="72">
        <v>0</v>
      </c>
      <c r="R554" s="72" t="s">
        <v>577</v>
      </c>
      <c r="S554" s="72" t="s">
        <v>578</v>
      </c>
      <c r="T554" s="72" t="s">
        <v>579</v>
      </c>
      <c r="U554" s="72" t="s">
        <v>568</v>
      </c>
      <c r="V554"/>
      <c r="W554"/>
      <c r="X554"/>
    </row>
    <row r="555" spans="1:24" x14ac:dyDescent="0.25">
      <c r="A555" s="72">
        <v>2017</v>
      </c>
      <c r="B555" s="72" t="s">
        <v>564</v>
      </c>
      <c r="C555" s="72" t="s">
        <v>565</v>
      </c>
      <c r="D555" s="72" t="s">
        <v>566</v>
      </c>
      <c r="E555" s="72" t="s">
        <v>567</v>
      </c>
      <c r="F555" s="72" t="s">
        <v>568</v>
      </c>
      <c r="G555" s="72" t="s">
        <v>569</v>
      </c>
      <c r="H555" s="72" t="s">
        <v>1666</v>
      </c>
      <c r="I555" s="72" t="s">
        <v>114</v>
      </c>
      <c r="J555" s="72" t="s">
        <v>1667</v>
      </c>
      <c r="K555" s="72"/>
      <c r="L555" s="73">
        <v>42962</v>
      </c>
      <c r="M555" s="72" t="s">
        <v>574</v>
      </c>
      <c r="N555" s="72" t="s">
        <v>575</v>
      </c>
      <c r="O555" s="72" t="s">
        <v>576</v>
      </c>
      <c r="P555" s="72">
        <v>0</v>
      </c>
      <c r="Q555" s="72">
        <v>0</v>
      </c>
      <c r="R555" s="72" t="s">
        <v>577</v>
      </c>
      <c r="S555" s="72" t="s">
        <v>578</v>
      </c>
      <c r="T555" s="72" t="s">
        <v>579</v>
      </c>
      <c r="U555" s="72" t="s">
        <v>568</v>
      </c>
      <c r="V555"/>
      <c r="W555"/>
      <c r="X555"/>
    </row>
    <row r="556" spans="1:24" x14ac:dyDescent="0.25">
      <c r="A556" s="72">
        <v>2017</v>
      </c>
      <c r="B556" s="72" t="s">
        <v>564</v>
      </c>
      <c r="C556" s="72" t="s">
        <v>565</v>
      </c>
      <c r="D556" s="72" t="s">
        <v>566</v>
      </c>
      <c r="E556" s="72" t="s">
        <v>567</v>
      </c>
      <c r="F556" s="72" t="s">
        <v>568</v>
      </c>
      <c r="G556" s="72" t="s">
        <v>569</v>
      </c>
      <c r="H556" s="72" t="s">
        <v>1668</v>
      </c>
      <c r="I556" s="72" t="s">
        <v>1669</v>
      </c>
      <c r="J556" s="72" t="s">
        <v>793</v>
      </c>
      <c r="K556" s="72"/>
      <c r="L556" s="73">
        <v>42962</v>
      </c>
      <c r="M556" s="72" t="s">
        <v>574</v>
      </c>
      <c r="N556" s="72" t="s">
        <v>575</v>
      </c>
      <c r="O556" s="72" t="s">
        <v>576</v>
      </c>
      <c r="P556" s="72">
        <v>0</v>
      </c>
      <c r="Q556" s="72">
        <v>0</v>
      </c>
      <c r="R556" s="72" t="s">
        <v>577</v>
      </c>
      <c r="S556" s="72" t="s">
        <v>578</v>
      </c>
      <c r="T556" s="72" t="s">
        <v>579</v>
      </c>
      <c r="U556" s="72" t="s">
        <v>568</v>
      </c>
      <c r="V556"/>
      <c r="W556"/>
      <c r="X556"/>
    </row>
    <row r="557" spans="1:24" x14ac:dyDescent="0.25">
      <c r="A557" s="72">
        <v>2017</v>
      </c>
      <c r="B557" s="72" t="s">
        <v>564</v>
      </c>
      <c r="C557" s="72" t="s">
        <v>565</v>
      </c>
      <c r="D557" s="72" t="s">
        <v>566</v>
      </c>
      <c r="E557" s="72" t="s">
        <v>567</v>
      </c>
      <c r="F557" s="72" t="s">
        <v>568</v>
      </c>
      <c r="G557" s="72" t="s">
        <v>569</v>
      </c>
      <c r="H557" s="72" t="s">
        <v>1670</v>
      </c>
      <c r="I557" s="72" t="s">
        <v>1671</v>
      </c>
      <c r="J557" s="72" t="s">
        <v>964</v>
      </c>
      <c r="K557" s="72"/>
      <c r="L557" s="73">
        <v>42962</v>
      </c>
      <c r="M557" s="72" t="s">
        <v>574</v>
      </c>
      <c r="N557" s="72" t="s">
        <v>575</v>
      </c>
      <c r="O557" s="72" t="s">
        <v>576</v>
      </c>
      <c r="P557" s="72">
        <v>0</v>
      </c>
      <c r="Q557" s="72">
        <v>0</v>
      </c>
      <c r="R557" s="72" t="s">
        <v>577</v>
      </c>
      <c r="S557" s="72" t="s">
        <v>578</v>
      </c>
      <c r="T557" s="72" t="s">
        <v>579</v>
      </c>
      <c r="U557" s="72" t="s">
        <v>568</v>
      </c>
      <c r="V557"/>
      <c r="W557"/>
      <c r="X557"/>
    </row>
    <row r="558" spans="1:24" x14ac:dyDescent="0.25">
      <c r="A558" s="72">
        <v>2017</v>
      </c>
      <c r="B558" s="72" t="s">
        <v>564</v>
      </c>
      <c r="C558" s="72" t="s">
        <v>565</v>
      </c>
      <c r="D558" s="72" t="s">
        <v>566</v>
      </c>
      <c r="E558" s="72" t="s">
        <v>567</v>
      </c>
      <c r="F558" s="72" t="s">
        <v>568</v>
      </c>
      <c r="G558" s="72" t="s">
        <v>569</v>
      </c>
      <c r="H558" s="72" t="s">
        <v>1641</v>
      </c>
      <c r="I558" s="72" t="s">
        <v>548</v>
      </c>
      <c r="J558" s="72" t="s">
        <v>107</v>
      </c>
      <c r="K558" s="72"/>
      <c r="L558" s="73">
        <v>42962</v>
      </c>
      <c r="M558" s="72" t="s">
        <v>574</v>
      </c>
      <c r="N558" s="72" t="s">
        <v>575</v>
      </c>
      <c r="O558" s="72" t="s">
        <v>576</v>
      </c>
      <c r="P558" s="72">
        <v>0</v>
      </c>
      <c r="Q558" s="72">
        <v>0</v>
      </c>
      <c r="R558" s="72" t="s">
        <v>577</v>
      </c>
      <c r="S558" s="72" t="s">
        <v>578</v>
      </c>
      <c r="T558" s="72" t="s">
        <v>579</v>
      </c>
      <c r="U558" s="72" t="s">
        <v>568</v>
      </c>
      <c r="V558"/>
      <c r="W558"/>
      <c r="X558"/>
    </row>
    <row r="559" spans="1:24" x14ac:dyDescent="0.25">
      <c r="A559" s="72">
        <v>2017</v>
      </c>
      <c r="B559" s="72" t="s">
        <v>564</v>
      </c>
      <c r="C559" s="72" t="s">
        <v>565</v>
      </c>
      <c r="D559" s="72" t="s">
        <v>566</v>
      </c>
      <c r="E559" s="72" t="s">
        <v>567</v>
      </c>
      <c r="F559" s="72" t="s">
        <v>568</v>
      </c>
      <c r="G559" s="72" t="s">
        <v>569</v>
      </c>
      <c r="H559" s="72" t="s">
        <v>1672</v>
      </c>
      <c r="I559" s="72" t="s">
        <v>764</v>
      </c>
      <c r="J559" s="72" t="s">
        <v>1273</v>
      </c>
      <c r="K559" s="72" t="s">
        <v>1673</v>
      </c>
      <c r="L559" s="73">
        <v>42962</v>
      </c>
      <c r="M559" s="72" t="s">
        <v>574</v>
      </c>
      <c r="N559" s="72" t="s">
        <v>575</v>
      </c>
      <c r="O559" s="72" t="s">
        <v>576</v>
      </c>
      <c r="P559" s="72">
        <v>0</v>
      </c>
      <c r="Q559" s="72">
        <v>0</v>
      </c>
      <c r="R559" s="72" t="s">
        <v>577</v>
      </c>
      <c r="S559" s="72" t="s">
        <v>578</v>
      </c>
      <c r="T559" s="72" t="s">
        <v>579</v>
      </c>
      <c r="U559" s="72" t="s">
        <v>568</v>
      </c>
      <c r="V559"/>
      <c r="W559"/>
      <c r="X559"/>
    </row>
    <row r="560" spans="1:24" x14ac:dyDescent="0.25">
      <c r="A560" s="72">
        <v>2017</v>
      </c>
      <c r="B560" s="72" t="s">
        <v>564</v>
      </c>
      <c r="C560" s="72" t="s">
        <v>565</v>
      </c>
      <c r="D560" s="72" t="s">
        <v>566</v>
      </c>
      <c r="E560" s="72" t="s">
        <v>567</v>
      </c>
      <c r="F560" s="72" t="s">
        <v>568</v>
      </c>
      <c r="G560" s="72" t="s">
        <v>569</v>
      </c>
      <c r="H560" s="72" t="s">
        <v>935</v>
      </c>
      <c r="I560" s="72" t="s">
        <v>1674</v>
      </c>
      <c r="J560" s="72" t="s">
        <v>937</v>
      </c>
      <c r="K560" s="72"/>
      <c r="L560" s="73">
        <v>42962</v>
      </c>
      <c r="M560" s="72" t="s">
        <v>574</v>
      </c>
      <c r="N560" s="72" t="s">
        <v>575</v>
      </c>
      <c r="O560" s="72" t="s">
        <v>576</v>
      </c>
      <c r="P560" s="72">
        <v>0</v>
      </c>
      <c r="Q560" s="72">
        <v>0</v>
      </c>
      <c r="R560" s="72" t="s">
        <v>577</v>
      </c>
      <c r="S560" s="72" t="s">
        <v>578</v>
      </c>
      <c r="T560" s="72" t="s">
        <v>579</v>
      </c>
      <c r="U560" s="72" t="s">
        <v>568</v>
      </c>
      <c r="V560"/>
      <c r="W560"/>
      <c r="X560"/>
    </row>
    <row r="561" spans="1:24" x14ac:dyDescent="0.25">
      <c r="A561" s="72">
        <v>2017</v>
      </c>
      <c r="B561" s="72" t="s">
        <v>564</v>
      </c>
      <c r="C561" s="72" t="s">
        <v>565</v>
      </c>
      <c r="D561" s="72" t="s">
        <v>566</v>
      </c>
      <c r="E561" s="72" t="s">
        <v>567</v>
      </c>
      <c r="F561" s="72" t="s">
        <v>568</v>
      </c>
      <c r="G561" s="72" t="s">
        <v>569</v>
      </c>
      <c r="H561" s="72" t="s">
        <v>1675</v>
      </c>
      <c r="I561" s="72" t="s">
        <v>1676</v>
      </c>
      <c r="J561" s="72" t="s">
        <v>628</v>
      </c>
      <c r="K561" s="72"/>
      <c r="L561" s="73">
        <v>42962</v>
      </c>
      <c r="M561" s="72" t="s">
        <v>574</v>
      </c>
      <c r="N561" s="72" t="s">
        <v>575</v>
      </c>
      <c r="O561" s="72" t="s">
        <v>576</v>
      </c>
      <c r="P561" s="72">
        <v>0</v>
      </c>
      <c r="Q561" s="72">
        <v>0</v>
      </c>
      <c r="R561" s="72" t="s">
        <v>577</v>
      </c>
      <c r="S561" s="72" t="s">
        <v>578</v>
      </c>
      <c r="T561" s="72" t="s">
        <v>579</v>
      </c>
      <c r="U561" s="72" t="s">
        <v>568</v>
      </c>
      <c r="V561"/>
      <c r="W561"/>
      <c r="X561"/>
    </row>
    <row r="562" spans="1:24" x14ac:dyDescent="0.25">
      <c r="A562" s="72">
        <v>2017</v>
      </c>
      <c r="B562" s="72" t="s">
        <v>564</v>
      </c>
      <c r="C562" s="72" t="s">
        <v>565</v>
      </c>
      <c r="D562" s="72" t="s">
        <v>566</v>
      </c>
      <c r="E562" s="72" t="s">
        <v>567</v>
      </c>
      <c r="F562" s="72" t="s">
        <v>568</v>
      </c>
      <c r="G562" s="72" t="s">
        <v>569</v>
      </c>
      <c r="H562" s="72" t="s">
        <v>1024</v>
      </c>
      <c r="I562" s="72" t="s">
        <v>676</v>
      </c>
      <c r="J562" s="72" t="s">
        <v>1392</v>
      </c>
      <c r="K562" s="72"/>
      <c r="L562" s="73">
        <v>42962</v>
      </c>
      <c r="M562" s="72" t="s">
        <v>574</v>
      </c>
      <c r="N562" s="72" t="s">
        <v>575</v>
      </c>
      <c r="O562" s="72" t="s">
        <v>576</v>
      </c>
      <c r="P562" s="72">
        <v>0</v>
      </c>
      <c r="Q562" s="72">
        <v>0</v>
      </c>
      <c r="R562" s="72" t="s">
        <v>577</v>
      </c>
      <c r="S562" s="72" t="s">
        <v>578</v>
      </c>
      <c r="T562" s="72" t="s">
        <v>579</v>
      </c>
      <c r="U562" s="72" t="s">
        <v>568</v>
      </c>
      <c r="V562"/>
      <c r="W562"/>
      <c r="X562"/>
    </row>
    <row r="563" spans="1:24" x14ac:dyDescent="0.25">
      <c r="A563" s="72">
        <v>2017</v>
      </c>
      <c r="B563" s="72" t="s">
        <v>564</v>
      </c>
      <c r="C563" s="72" t="s">
        <v>565</v>
      </c>
      <c r="D563" s="72" t="s">
        <v>566</v>
      </c>
      <c r="E563" s="72" t="s">
        <v>567</v>
      </c>
      <c r="F563" s="72" t="s">
        <v>568</v>
      </c>
      <c r="G563" s="72" t="s">
        <v>569</v>
      </c>
      <c r="H563" s="72" t="s">
        <v>760</v>
      </c>
      <c r="I563" s="72" t="s">
        <v>1677</v>
      </c>
      <c r="J563" s="72" t="s">
        <v>587</v>
      </c>
      <c r="K563" s="72"/>
      <c r="L563" s="73">
        <v>42962</v>
      </c>
      <c r="M563" s="72" t="s">
        <v>574</v>
      </c>
      <c r="N563" s="72" t="s">
        <v>575</v>
      </c>
      <c r="O563" s="72" t="s">
        <v>576</v>
      </c>
      <c r="P563" s="72">
        <v>0</v>
      </c>
      <c r="Q563" s="72">
        <v>0</v>
      </c>
      <c r="R563" s="72" t="s">
        <v>577</v>
      </c>
      <c r="S563" s="72" t="s">
        <v>578</v>
      </c>
      <c r="T563" s="72" t="s">
        <v>579</v>
      </c>
      <c r="U563" s="72" t="s">
        <v>568</v>
      </c>
      <c r="V563"/>
      <c r="W563"/>
      <c r="X563"/>
    </row>
    <row r="564" spans="1:24" x14ac:dyDescent="0.25">
      <c r="A564" s="72">
        <v>2017</v>
      </c>
      <c r="B564" s="72" t="s">
        <v>564</v>
      </c>
      <c r="C564" s="72" t="s">
        <v>565</v>
      </c>
      <c r="D564" s="72" t="s">
        <v>566</v>
      </c>
      <c r="E564" s="72" t="s">
        <v>567</v>
      </c>
      <c r="F564" s="72" t="s">
        <v>568</v>
      </c>
      <c r="G564" s="72" t="s">
        <v>569</v>
      </c>
      <c r="H564" s="72" t="s">
        <v>1678</v>
      </c>
      <c r="I564" s="72" t="s">
        <v>1451</v>
      </c>
      <c r="J564" s="72" t="s">
        <v>1679</v>
      </c>
      <c r="K564" s="72" t="s">
        <v>1680</v>
      </c>
      <c r="L564" s="73">
        <v>42962</v>
      </c>
      <c r="M564" s="72" t="s">
        <v>574</v>
      </c>
      <c r="N564" s="72" t="s">
        <v>575</v>
      </c>
      <c r="O564" s="72" t="s">
        <v>576</v>
      </c>
      <c r="P564" s="72">
        <v>0</v>
      </c>
      <c r="Q564" s="72">
        <v>0</v>
      </c>
      <c r="R564" s="72" t="s">
        <v>577</v>
      </c>
      <c r="S564" s="72" t="s">
        <v>578</v>
      </c>
      <c r="T564" s="72" t="s">
        <v>579</v>
      </c>
      <c r="U564" s="72" t="s">
        <v>568</v>
      </c>
      <c r="V564"/>
      <c r="W564"/>
      <c r="X564"/>
    </row>
    <row r="565" spans="1:24" x14ac:dyDescent="0.25">
      <c r="A565" s="72">
        <v>2017</v>
      </c>
      <c r="B565" s="72" t="s">
        <v>564</v>
      </c>
      <c r="C565" s="72" t="s">
        <v>565</v>
      </c>
      <c r="D565" s="72" t="s">
        <v>566</v>
      </c>
      <c r="E565" s="72" t="s">
        <v>567</v>
      </c>
      <c r="F565" s="72" t="s">
        <v>568</v>
      </c>
      <c r="G565" s="72" t="s">
        <v>569</v>
      </c>
      <c r="H565" s="72" t="s">
        <v>1507</v>
      </c>
      <c r="I565" s="72" t="s">
        <v>1681</v>
      </c>
      <c r="J565" s="72" t="s">
        <v>1682</v>
      </c>
      <c r="K565" s="72"/>
      <c r="L565" s="73">
        <v>42962</v>
      </c>
      <c r="M565" s="72" t="s">
        <v>574</v>
      </c>
      <c r="N565" s="72" t="s">
        <v>575</v>
      </c>
      <c r="O565" s="72" t="s">
        <v>576</v>
      </c>
      <c r="P565" s="72">
        <v>0</v>
      </c>
      <c r="Q565" s="72">
        <v>0</v>
      </c>
      <c r="R565" s="72" t="s">
        <v>577</v>
      </c>
      <c r="S565" s="72" t="s">
        <v>578</v>
      </c>
      <c r="T565" s="72" t="s">
        <v>579</v>
      </c>
      <c r="U565" s="72" t="s">
        <v>568</v>
      </c>
      <c r="V565"/>
      <c r="W565"/>
      <c r="X565"/>
    </row>
    <row r="566" spans="1:24" x14ac:dyDescent="0.25">
      <c r="A566" s="72">
        <v>2017</v>
      </c>
      <c r="B566" s="72" t="s">
        <v>564</v>
      </c>
      <c r="C566" s="72" t="s">
        <v>565</v>
      </c>
      <c r="D566" s="72" t="s">
        <v>566</v>
      </c>
      <c r="E566" s="72" t="s">
        <v>567</v>
      </c>
      <c r="F566" s="72" t="s">
        <v>568</v>
      </c>
      <c r="G566" s="72" t="s">
        <v>569</v>
      </c>
      <c r="H566" s="72" t="s">
        <v>1683</v>
      </c>
      <c r="I566" s="72" t="s">
        <v>1684</v>
      </c>
      <c r="J566" s="72" t="s">
        <v>1685</v>
      </c>
      <c r="K566" s="72"/>
      <c r="L566" s="73">
        <v>42962</v>
      </c>
      <c r="M566" s="72" t="s">
        <v>574</v>
      </c>
      <c r="N566" s="72" t="s">
        <v>575</v>
      </c>
      <c r="O566" s="72" t="s">
        <v>576</v>
      </c>
      <c r="P566" s="72">
        <v>0</v>
      </c>
      <c r="Q566" s="72">
        <v>0</v>
      </c>
      <c r="R566" s="72" t="s">
        <v>577</v>
      </c>
      <c r="S566" s="72" t="s">
        <v>578</v>
      </c>
      <c r="T566" s="72" t="s">
        <v>579</v>
      </c>
      <c r="U566" s="72" t="s">
        <v>568</v>
      </c>
      <c r="V566"/>
      <c r="W566"/>
      <c r="X566"/>
    </row>
    <row r="567" spans="1:24" x14ac:dyDescent="0.25">
      <c r="A567" s="72">
        <v>2017</v>
      </c>
      <c r="B567" s="72" t="s">
        <v>564</v>
      </c>
      <c r="C567" s="72" t="s">
        <v>565</v>
      </c>
      <c r="D567" s="72" t="s">
        <v>566</v>
      </c>
      <c r="E567" s="72" t="s">
        <v>567</v>
      </c>
      <c r="F567" s="72" t="s">
        <v>568</v>
      </c>
      <c r="G567" s="72" t="s">
        <v>569</v>
      </c>
      <c r="H567" s="72" t="s">
        <v>1686</v>
      </c>
      <c r="I567" s="72" t="s">
        <v>1687</v>
      </c>
      <c r="J567" s="72" t="s">
        <v>795</v>
      </c>
      <c r="K567" s="72"/>
      <c r="L567" s="73">
        <v>42963</v>
      </c>
      <c r="M567" s="72" t="s">
        <v>574</v>
      </c>
      <c r="N567" s="72" t="s">
        <v>575</v>
      </c>
      <c r="O567" s="72" t="s">
        <v>576</v>
      </c>
      <c r="P567" s="72">
        <v>0</v>
      </c>
      <c r="Q567" s="72">
        <v>0</v>
      </c>
      <c r="R567" s="72" t="s">
        <v>577</v>
      </c>
      <c r="S567" s="72" t="s">
        <v>578</v>
      </c>
      <c r="T567" s="72" t="s">
        <v>579</v>
      </c>
      <c r="U567" s="72" t="s">
        <v>568</v>
      </c>
      <c r="V567"/>
      <c r="W567"/>
      <c r="X567"/>
    </row>
    <row r="568" spans="1:24" x14ac:dyDescent="0.25">
      <c r="A568" s="72">
        <v>2017</v>
      </c>
      <c r="B568" s="72" t="s">
        <v>564</v>
      </c>
      <c r="C568" s="72" t="s">
        <v>565</v>
      </c>
      <c r="D568" s="72" t="s">
        <v>566</v>
      </c>
      <c r="E568" s="72" t="s">
        <v>567</v>
      </c>
      <c r="F568" s="72" t="s">
        <v>568</v>
      </c>
      <c r="G568" s="72" t="s">
        <v>569</v>
      </c>
      <c r="H568" s="72" t="s">
        <v>33</v>
      </c>
      <c r="I568" s="72" t="s">
        <v>1688</v>
      </c>
      <c r="J568" s="72" t="s">
        <v>1689</v>
      </c>
      <c r="K568" s="72" t="s">
        <v>1690</v>
      </c>
      <c r="L568" s="73">
        <v>42963</v>
      </c>
      <c r="M568" s="72" t="s">
        <v>574</v>
      </c>
      <c r="N568" s="72" t="s">
        <v>575</v>
      </c>
      <c r="O568" s="72" t="s">
        <v>576</v>
      </c>
      <c r="P568" s="72">
        <v>0</v>
      </c>
      <c r="Q568" s="72">
        <v>0</v>
      </c>
      <c r="R568" s="72" t="s">
        <v>577</v>
      </c>
      <c r="S568" s="72" t="s">
        <v>578</v>
      </c>
      <c r="T568" s="72" t="s">
        <v>579</v>
      </c>
      <c r="U568" s="72" t="s">
        <v>568</v>
      </c>
      <c r="V568"/>
      <c r="W568"/>
      <c r="X568"/>
    </row>
    <row r="569" spans="1:24" x14ac:dyDescent="0.25">
      <c r="A569" s="72">
        <v>2017</v>
      </c>
      <c r="B569" s="72" t="s">
        <v>564</v>
      </c>
      <c r="C569" s="72" t="s">
        <v>565</v>
      </c>
      <c r="D569" s="72" t="s">
        <v>566</v>
      </c>
      <c r="E569" s="72" t="s">
        <v>567</v>
      </c>
      <c r="F569" s="72" t="s">
        <v>568</v>
      </c>
      <c r="G569" s="72" t="s">
        <v>569</v>
      </c>
      <c r="H569" s="72" t="s">
        <v>1691</v>
      </c>
      <c r="I569" s="72" t="s">
        <v>756</v>
      </c>
      <c r="J569" s="72" t="s">
        <v>1212</v>
      </c>
      <c r="K569" s="72"/>
      <c r="L569" s="73">
        <v>42963</v>
      </c>
      <c r="M569" s="72" t="s">
        <v>574</v>
      </c>
      <c r="N569" s="72" t="s">
        <v>575</v>
      </c>
      <c r="O569" s="72" t="s">
        <v>576</v>
      </c>
      <c r="P569" s="72">
        <v>0</v>
      </c>
      <c r="Q569" s="72">
        <v>0</v>
      </c>
      <c r="R569" s="72" t="s">
        <v>577</v>
      </c>
      <c r="S569" s="72" t="s">
        <v>578</v>
      </c>
      <c r="T569" s="72" t="s">
        <v>579</v>
      </c>
      <c r="U569" s="72" t="s">
        <v>568</v>
      </c>
      <c r="V569"/>
      <c r="W569"/>
      <c r="X569"/>
    </row>
    <row r="570" spans="1:24" x14ac:dyDescent="0.25">
      <c r="A570" s="72">
        <v>2017</v>
      </c>
      <c r="B570" s="72" t="s">
        <v>564</v>
      </c>
      <c r="C570" s="72" t="s">
        <v>565</v>
      </c>
      <c r="D570" s="72" t="s">
        <v>566</v>
      </c>
      <c r="E570" s="72" t="s">
        <v>567</v>
      </c>
      <c r="F570" s="72" t="s">
        <v>568</v>
      </c>
      <c r="G570" s="72" t="s">
        <v>569</v>
      </c>
      <c r="H570" s="72" t="s">
        <v>1692</v>
      </c>
      <c r="I570" s="72" t="s">
        <v>521</v>
      </c>
      <c r="J570" s="72" t="s">
        <v>1693</v>
      </c>
      <c r="K570" s="72"/>
      <c r="L570" s="73">
        <v>42963</v>
      </c>
      <c r="M570" s="72" t="s">
        <v>574</v>
      </c>
      <c r="N570" s="72" t="s">
        <v>575</v>
      </c>
      <c r="O570" s="72" t="s">
        <v>576</v>
      </c>
      <c r="P570" s="72">
        <v>0</v>
      </c>
      <c r="Q570" s="72">
        <v>0</v>
      </c>
      <c r="R570" s="72" t="s">
        <v>577</v>
      </c>
      <c r="S570" s="72" t="s">
        <v>578</v>
      </c>
      <c r="T570" s="72" t="s">
        <v>579</v>
      </c>
      <c r="U570" s="72" t="s">
        <v>568</v>
      </c>
      <c r="V570"/>
      <c r="W570"/>
      <c r="X570"/>
    </row>
    <row r="571" spans="1:24" x14ac:dyDescent="0.25">
      <c r="A571" s="72">
        <v>2017</v>
      </c>
      <c r="B571" s="72" t="s">
        <v>564</v>
      </c>
      <c r="C571" s="72" t="s">
        <v>565</v>
      </c>
      <c r="D571" s="72" t="s">
        <v>566</v>
      </c>
      <c r="E571" s="72" t="s">
        <v>567</v>
      </c>
      <c r="F571" s="72" t="s">
        <v>568</v>
      </c>
      <c r="G571" s="72" t="s">
        <v>569</v>
      </c>
      <c r="H571" s="72" t="s">
        <v>1363</v>
      </c>
      <c r="I571" s="72" t="s">
        <v>1694</v>
      </c>
      <c r="J571" s="72" t="s">
        <v>1365</v>
      </c>
      <c r="K571" s="72"/>
      <c r="L571" s="73">
        <v>42963</v>
      </c>
      <c r="M571" s="72" t="s">
        <v>574</v>
      </c>
      <c r="N571" s="72" t="s">
        <v>575</v>
      </c>
      <c r="O571" s="72" t="s">
        <v>576</v>
      </c>
      <c r="P571" s="72">
        <v>0</v>
      </c>
      <c r="Q571" s="72">
        <v>0</v>
      </c>
      <c r="R571" s="72" t="s">
        <v>577</v>
      </c>
      <c r="S571" s="72" t="s">
        <v>578</v>
      </c>
      <c r="T571" s="72" t="s">
        <v>579</v>
      </c>
      <c r="U571" s="72" t="s">
        <v>568</v>
      </c>
      <c r="V571"/>
      <c r="W571"/>
      <c r="X571"/>
    </row>
    <row r="572" spans="1:24" x14ac:dyDescent="0.25">
      <c r="A572" s="72">
        <v>2017</v>
      </c>
      <c r="B572" s="72" t="s">
        <v>564</v>
      </c>
      <c r="C572" s="72" t="s">
        <v>565</v>
      </c>
      <c r="D572" s="72" t="s">
        <v>566</v>
      </c>
      <c r="E572" s="72" t="s">
        <v>567</v>
      </c>
      <c r="F572" s="72" t="s">
        <v>568</v>
      </c>
      <c r="G572" s="72" t="s">
        <v>569</v>
      </c>
      <c r="H572" s="72" t="s">
        <v>1550</v>
      </c>
      <c r="I572" s="72" t="s">
        <v>548</v>
      </c>
      <c r="J572" s="72" t="s">
        <v>542</v>
      </c>
      <c r="K572" s="72"/>
      <c r="L572" s="73">
        <v>42963</v>
      </c>
      <c r="M572" s="72" t="s">
        <v>574</v>
      </c>
      <c r="N572" s="72" t="s">
        <v>575</v>
      </c>
      <c r="O572" s="72" t="s">
        <v>576</v>
      </c>
      <c r="P572" s="72">
        <v>0</v>
      </c>
      <c r="Q572" s="72">
        <v>0</v>
      </c>
      <c r="R572" s="72" t="s">
        <v>577</v>
      </c>
      <c r="S572" s="72" t="s">
        <v>578</v>
      </c>
      <c r="T572" s="72" t="s">
        <v>579</v>
      </c>
      <c r="U572" s="72" t="s">
        <v>568</v>
      </c>
      <c r="V572"/>
      <c r="W572"/>
      <c r="X572"/>
    </row>
    <row r="573" spans="1:24" x14ac:dyDescent="0.25">
      <c r="A573" s="72">
        <v>2017</v>
      </c>
      <c r="B573" s="72" t="s">
        <v>564</v>
      </c>
      <c r="C573" s="72" t="s">
        <v>565</v>
      </c>
      <c r="D573" s="72" t="s">
        <v>566</v>
      </c>
      <c r="E573" s="72" t="s">
        <v>567</v>
      </c>
      <c r="F573" s="72" t="s">
        <v>568</v>
      </c>
      <c r="G573" s="72" t="s">
        <v>569</v>
      </c>
      <c r="H573" s="72" t="s">
        <v>81</v>
      </c>
      <c r="I573" s="72" t="s">
        <v>1695</v>
      </c>
      <c r="J573" s="72" t="s">
        <v>1696</v>
      </c>
      <c r="K573" s="72"/>
      <c r="L573" s="73">
        <v>42963</v>
      </c>
      <c r="M573" s="72" t="s">
        <v>574</v>
      </c>
      <c r="N573" s="72" t="s">
        <v>575</v>
      </c>
      <c r="O573" s="72" t="s">
        <v>576</v>
      </c>
      <c r="P573" s="72">
        <v>0</v>
      </c>
      <c r="Q573" s="72">
        <v>0</v>
      </c>
      <c r="R573" s="72" t="s">
        <v>577</v>
      </c>
      <c r="S573" s="72" t="s">
        <v>578</v>
      </c>
      <c r="T573" s="72" t="s">
        <v>579</v>
      </c>
      <c r="U573" s="72" t="s">
        <v>568</v>
      </c>
      <c r="V573"/>
      <c r="W573"/>
      <c r="X573"/>
    </row>
    <row r="574" spans="1:24" x14ac:dyDescent="0.25">
      <c r="A574" s="72">
        <v>2017</v>
      </c>
      <c r="B574" s="72" t="s">
        <v>564</v>
      </c>
      <c r="C574" s="72" t="s">
        <v>565</v>
      </c>
      <c r="D574" s="72" t="s">
        <v>566</v>
      </c>
      <c r="E574" s="72" t="s">
        <v>567</v>
      </c>
      <c r="F574" s="72" t="s">
        <v>568</v>
      </c>
      <c r="G574" s="72" t="s">
        <v>569</v>
      </c>
      <c r="H574" s="72" t="s">
        <v>555</v>
      </c>
      <c r="I574" s="72" t="s">
        <v>1697</v>
      </c>
      <c r="J574" s="72" t="s">
        <v>1698</v>
      </c>
      <c r="K574" s="72"/>
      <c r="L574" s="73">
        <v>42963</v>
      </c>
      <c r="M574" s="72" t="s">
        <v>574</v>
      </c>
      <c r="N574" s="72" t="s">
        <v>575</v>
      </c>
      <c r="O574" s="72" t="s">
        <v>576</v>
      </c>
      <c r="P574" s="72">
        <v>0</v>
      </c>
      <c r="Q574" s="72">
        <v>0</v>
      </c>
      <c r="R574" s="72" t="s">
        <v>577</v>
      </c>
      <c r="S574" s="72" t="s">
        <v>578</v>
      </c>
      <c r="T574" s="72" t="s">
        <v>579</v>
      </c>
      <c r="U574" s="72" t="s">
        <v>568</v>
      </c>
      <c r="V574"/>
      <c r="W574"/>
      <c r="X574"/>
    </row>
    <row r="575" spans="1:24" x14ac:dyDescent="0.25">
      <c r="A575" s="72">
        <v>2017</v>
      </c>
      <c r="B575" s="72" t="s">
        <v>564</v>
      </c>
      <c r="C575" s="72" t="s">
        <v>565</v>
      </c>
      <c r="D575" s="72" t="s">
        <v>566</v>
      </c>
      <c r="E575" s="72" t="s">
        <v>567</v>
      </c>
      <c r="F575" s="72" t="s">
        <v>568</v>
      </c>
      <c r="G575" s="72" t="s">
        <v>569</v>
      </c>
      <c r="H575" s="72" t="s">
        <v>1699</v>
      </c>
      <c r="I575" s="72" t="s">
        <v>1700</v>
      </c>
      <c r="J575" s="72" t="s">
        <v>1701</v>
      </c>
      <c r="K575" s="72" t="s">
        <v>1702</v>
      </c>
      <c r="L575" s="73">
        <v>42963</v>
      </c>
      <c r="M575" s="72" t="s">
        <v>574</v>
      </c>
      <c r="N575" s="72" t="s">
        <v>575</v>
      </c>
      <c r="O575" s="72" t="s">
        <v>576</v>
      </c>
      <c r="P575" s="72">
        <v>0</v>
      </c>
      <c r="Q575" s="72">
        <v>0</v>
      </c>
      <c r="R575" s="72" t="s">
        <v>577</v>
      </c>
      <c r="S575" s="72" t="s">
        <v>578</v>
      </c>
      <c r="T575" s="72" t="s">
        <v>579</v>
      </c>
      <c r="U575" s="72" t="s">
        <v>568</v>
      </c>
      <c r="V575"/>
      <c r="W575"/>
      <c r="X575"/>
    </row>
    <row r="576" spans="1:24" x14ac:dyDescent="0.25">
      <c r="A576" s="72">
        <v>2017</v>
      </c>
      <c r="B576" s="72" t="s">
        <v>564</v>
      </c>
      <c r="C576" s="72" t="s">
        <v>565</v>
      </c>
      <c r="D576" s="72" t="s">
        <v>566</v>
      </c>
      <c r="E576" s="72" t="s">
        <v>567</v>
      </c>
      <c r="F576" s="72" t="s">
        <v>568</v>
      </c>
      <c r="G576" s="72" t="s">
        <v>569</v>
      </c>
      <c r="H576" s="72" t="s">
        <v>1703</v>
      </c>
      <c r="I576" s="72" t="s">
        <v>1704</v>
      </c>
      <c r="J576" s="72" t="s">
        <v>1705</v>
      </c>
      <c r="K576" s="72"/>
      <c r="L576" s="73">
        <v>42963</v>
      </c>
      <c r="M576" s="72" t="s">
        <v>574</v>
      </c>
      <c r="N576" s="72" t="s">
        <v>575</v>
      </c>
      <c r="O576" s="72" t="s">
        <v>576</v>
      </c>
      <c r="P576" s="72">
        <v>0</v>
      </c>
      <c r="Q576" s="72">
        <v>0</v>
      </c>
      <c r="R576" s="72" t="s">
        <v>577</v>
      </c>
      <c r="S576" s="72" t="s">
        <v>578</v>
      </c>
      <c r="T576" s="72" t="s">
        <v>579</v>
      </c>
      <c r="U576" s="72" t="s">
        <v>568</v>
      </c>
      <c r="V576"/>
      <c r="W576"/>
      <c r="X576"/>
    </row>
    <row r="577" spans="1:24" x14ac:dyDescent="0.25">
      <c r="A577" s="72">
        <v>2017</v>
      </c>
      <c r="B577" s="72" t="s">
        <v>564</v>
      </c>
      <c r="C577" s="72" t="s">
        <v>565</v>
      </c>
      <c r="D577" s="72" t="s">
        <v>566</v>
      </c>
      <c r="E577" s="72" t="s">
        <v>567</v>
      </c>
      <c r="F577" s="72" t="s">
        <v>568</v>
      </c>
      <c r="G577" s="72" t="s">
        <v>569</v>
      </c>
      <c r="H577" s="72" t="s">
        <v>555</v>
      </c>
      <c r="I577" s="72" t="s">
        <v>1706</v>
      </c>
      <c r="J577" s="72" t="s">
        <v>27</v>
      </c>
      <c r="K577" s="72"/>
      <c r="L577" s="73">
        <v>42963</v>
      </c>
      <c r="M577" s="72" t="s">
        <v>574</v>
      </c>
      <c r="N577" s="72" t="s">
        <v>575</v>
      </c>
      <c r="O577" s="72" t="s">
        <v>576</v>
      </c>
      <c r="P577" s="72">
        <v>0</v>
      </c>
      <c r="Q577" s="72">
        <v>0</v>
      </c>
      <c r="R577" s="72" t="s">
        <v>577</v>
      </c>
      <c r="S577" s="72" t="s">
        <v>578</v>
      </c>
      <c r="T577" s="72" t="s">
        <v>579</v>
      </c>
      <c r="U577" s="72" t="s">
        <v>568</v>
      </c>
      <c r="V577"/>
      <c r="W577"/>
      <c r="X577"/>
    </row>
    <row r="578" spans="1:24" x14ac:dyDescent="0.25">
      <c r="A578" s="72">
        <v>2017</v>
      </c>
      <c r="B578" s="72" t="s">
        <v>564</v>
      </c>
      <c r="C578" s="72" t="s">
        <v>565</v>
      </c>
      <c r="D578" s="72" t="s">
        <v>566</v>
      </c>
      <c r="E578" s="72" t="s">
        <v>567</v>
      </c>
      <c r="F578" s="72" t="s">
        <v>568</v>
      </c>
      <c r="G578" s="72" t="s">
        <v>569</v>
      </c>
      <c r="H578" s="72" t="s">
        <v>1707</v>
      </c>
      <c r="I578" s="72" t="s">
        <v>1708</v>
      </c>
      <c r="J578" s="72" t="s">
        <v>1709</v>
      </c>
      <c r="K578" s="72"/>
      <c r="L578" s="73">
        <v>42963</v>
      </c>
      <c r="M578" s="72" t="s">
        <v>574</v>
      </c>
      <c r="N578" s="72" t="s">
        <v>575</v>
      </c>
      <c r="O578" s="72" t="s">
        <v>576</v>
      </c>
      <c r="P578" s="72">
        <v>0</v>
      </c>
      <c r="Q578" s="72">
        <v>0</v>
      </c>
      <c r="R578" s="72" t="s">
        <v>577</v>
      </c>
      <c r="S578" s="72" t="s">
        <v>578</v>
      </c>
      <c r="T578" s="72" t="s">
        <v>579</v>
      </c>
      <c r="U578" s="72" t="s">
        <v>568</v>
      </c>
      <c r="V578"/>
      <c r="W578"/>
      <c r="X578"/>
    </row>
    <row r="579" spans="1:24" x14ac:dyDescent="0.25">
      <c r="A579" s="72">
        <v>2017</v>
      </c>
      <c r="B579" s="72" t="s">
        <v>564</v>
      </c>
      <c r="C579" s="72" t="s">
        <v>565</v>
      </c>
      <c r="D579" s="72" t="s">
        <v>566</v>
      </c>
      <c r="E579" s="72" t="s">
        <v>567</v>
      </c>
      <c r="F579" s="72" t="s">
        <v>568</v>
      </c>
      <c r="G579" s="72" t="s">
        <v>569</v>
      </c>
      <c r="H579" s="72" t="s">
        <v>1710</v>
      </c>
      <c r="I579" s="72" t="s">
        <v>27</v>
      </c>
      <c r="J579" s="72" t="s">
        <v>126</v>
      </c>
      <c r="K579" s="72" t="s">
        <v>1711</v>
      </c>
      <c r="L579" s="73">
        <v>42963</v>
      </c>
      <c r="M579" s="72" t="s">
        <v>574</v>
      </c>
      <c r="N579" s="72" t="s">
        <v>575</v>
      </c>
      <c r="O579" s="72" t="s">
        <v>576</v>
      </c>
      <c r="P579" s="72">
        <v>0</v>
      </c>
      <c r="Q579" s="72">
        <v>0</v>
      </c>
      <c r="R579" s="72" t="s">
        <v>577</v>
      </c>
      <c r="S579" s="72" t="s">
        <v>578</v>
      </c>
      <c r="T579" s="72" t="s">
        <v>579</v>
      </c>
      <c r="U579" s="72" t="s">
        <v>568</v>
      </c>
      <c r="V579"/>
      <c r="W579"/>
      <c r="X579"/>
    </row>
    <row r="580" spans="1:24" x14ac:dyDescent="0.25">
      <c r="A580" s="72">
        <v>2017</v>
      </c>
      <c r="B580" s="72" t="s">
        <v>564</v>
      </c>
      <c r="C580" s="72" t="s">
        <v>565</v>
      </c>
      <c r="D580" s="72" t="s">
        <v>566</v>
      </c>
      <c r="E580" s="72" t="s">
        <v>567</v>
      </c>
      <c r="F580" s="72" t="s">
        <v>568</v>
      </c>
      <c r="G580" s="72" t="s">
        <v>569</v>
      </c>
      <c r="H580" s="72" t="s">
        <v>1712</v>
      </c>
      <c r="I580" s="72" t="s">
        <v>1713</v>
      </c>
      <c r="J580" s="72" t="s">
        <v>1714</v>
      </c>
      <c r="K580" s="72" t="s">
        <v>1715</v>
      </c>
      <c r="L580" s="73">
        <v>42963</v>
      </c>
      <c r="M580" s="72" t="s">
        <v>574</v>
      </c>
      <c r="N580" s="72" t="s">
        <v>575</v>
      </c>
      <c r="O580" s="72" t="s">
        <v>576</v>
      </c>
      <c r="P580" s="72">
        <v>0</v>
      </c>
      <c r="Q580" s="72">
        <v>0</v>
      </c>
      <c r="R580" s="72" t="s">
        <v>577</v>
      </c>
      <c r="S580" s="72" t="s">
        <v>578</v>
      </c>
      <c r="T580" s="72" t="s">
        <v>579</v>
      </c>
      <c r="U580" s="72" t="s">
        <v>568</v>
      </c>
      <c r="V580"/>
      <c r="W580"/>
      <c r="X580"/>
    </row>
    <row r="581" spans="1:24" x14ac:dyDescent="0.25">
      <c r="A581" s="72">
        <v>2017</v>
      </c>
      <c r="B581" s="72" t="s">
        <v>564</v>
      </c>
      <c r="C581" s="72" t="s">
        <v>565</v>
      </c>
      <c r="D581" s="72" t="s">
        <v>566</v>
      </c>
      <c r="E581" s="72" t="s">
        <v>567</v>
      </c>
      <c r="F581" s="72" t="s">
        <v>568</v>
      </c>
      <c r="G581" s="72" t="s">
        <v>569</v>
      </c>
      <c r="H581" s="72" t="s">
        <v>1716</v>
      </c>
      <c r="I581" s="72" t="s">
        <v>1065</v>
      </c>
      <c r="J581" s="72" t="s">
        <v>943</v>
      </c>
      <c r="K581" s="72" t="s">
        <v>1717</v>
      </c>
      <c r="L581" s="73">
        <v>42963</v>
      </c>
      <c r="M581" s="72" t="s">
        <v>574</v>
      </c>
      <c r="N581" s="72" t="s">
        <v>575</v>
      </c>
      <c r="O581" s="72" t="s">
        <v>576</v>
      </c>
      <c r="P581" s="72">
        <v>0</v>
      </c>
      <c r="Q581" s="72">
        <v>0</v>
      </c>
      <c r="R581" s="72" t="s">
        <v>577</v>
      </c>
      <c r="S581" s="72" t="s">
        <v>578</v>
      </c>
      <c r="T581" s="72" t="s">
        <v>579</v>
      </c>
      <c r="U581" s="72" t="s">
        <v>568</v>
      </c>
      <c r="V581"/>
      <c r="W581"/>
      <c r="X581"/>
    </row>
    <row r="582" spans="1:24" x14ac:dyDescent="0.25">
      <c r="A582" s="72">
        <v>2017</v>
      </c>
      <c r="B582" s="72" t="s">
        <v>564</v>
      </c>
      <c r="C582" s="72" t="s">
        <v>565</v>
      </c>
      <c r="D582" s="72" t="s">
        <v>566</v>
      </c>
      <c r="E582" s="72" t="s">
        <v>567</v>
      </c>
      <c r="F582" s="72" t="s">
        <v>568</v>
      </c>
      <c r="G582" s="72" t="s">
        <v>569</v>
      </c>
      <c r="H582" s="72" t="s">
        <v>1235</v>
      </c>
      <c r="I582" s="72" t="s">
        <v>1718</v>
      </c>
      <c r="J582" s="72" t="s">
        <v>623</v>
      </c>
      <c r="K582" s="72" t="s">
        <v>1719</v>
      </c>
      <c r="L582" s="73">
        <v>42963</v>
      </c>
      <c r="M582" s="72" t="s">
        <v>574</v>
      </c>
      <c r="N582" s="72" t="s">
        <v>575</v>
      </c>
      <c r="O582" s="72" t="s">
        <v>576</v>
      </c>
      <c r="P582" s="72">
        <v>0</v>
      </c>
      <c r="Q582" s="72">
        <v>0</v>
      </c>
      <c r="R582" s="72" t="s">
        <v>577</v>
      </c>
      <c r="S582" s="72" t="s">
        <v>578</v>
      </c>
      <c r="T582" s="72" t="s">
        <v>579</v>
      </c>
      <c r="U582" s="72" t="s">
        <v>568</v>
      </c>
      <c r="V582"/>
      <c r="W582"/>
      <c r="X582"/>
    </row>
    <row r="583" spans="1:24" x14ac:dyDescent="0.25">
      <c r="A583" s="72">
        <v>2017</v>
      </c>
      <c r="B583" s="72" t="s">
        <v>564</v>
      </c>
      <c r="C583" s="72" t="s">
        <v>565</v>
      </c>
      <c r="D583" s="72" t="s">
        <v>566</v>
      </c>
      <c r="E583" s="72" t="s">
        <v>567</v>
      </c>
      <c r="F583" s="72" t="s">
        <v>568</v>
      </c>
      <c r="G583" s="72" t="s">
        <v>569</v>
      </c>
      <c r="H583" s="72" t="s">
        <v>1235</v>
      </c>
      <c r="I583" s="72" t="s">
        <v>1720</v>
      </c>
      <c r="J583" s="72" t="s">
        <v>97</v>
      </c>
      <c r="K583" s="72" t="s">
        <v>1721</v>
      </c>
      <c r="L583" s="73">
        <v>42963</v>
      </c>
      <c r="M583" s="72" t="s">
        <v>574</v>
      </c>
      <c r="N583" s="72" t="s">
        <v>575</v>
      </c>
      <c r="O583" s="72" t="s">
        <v>576</v>
      </c>
      <c r="P583" s="72">
        <v>0</v>
      </c>
      <c r="Q583" s="72">
        <v>0</v>
      </c>
      <c r="R583" s="72" t="s">
        <v>577</v>
      </c>
      <c r="S583" s="72" t="s">
        <v>578</v>
      </c>
      <c r="T583" s="72" t="s">
        <v>579</v>
      </c>
      <c r="U583" s="72" t="s">
        <v>568</v>
      </c>
      <c r="V583"/>
      <c r="W583"/>
      <c r="X583"/>
    </row>
    <row r="584" spans="1:24" x14ac:dyDescent="0.25">
      <c r="A584" s="72">
        <v>2017</v>
      </c>
      <c r="B584" s="72" t="s">
        <v>564</v>
      </c>
      <c r="C584" s="72" t="s">
        <v>565</v>
      </c>
      <c r="D584" s="72" t="s">
        <v>566</v>
      </c>
      <c r="E584" s="72" t="s">
        <v>567</v>
      </c>
      <c r="F584" s="72" t="s">
        <v>568</v>
      </c>
      <c r="G584" s="72" t="s">
        <v>569</v>
      </c>
      <c r="H584" s="72" t="s">
        <v>1235</v>
      </c>
      <c r="I584" s="72" t="s">
        <v>1720</v>
      </c>
      <c r="J584" s="72" t="s">
        <v>623</v>
      </c>
      <c r="K584" s="72" t="s">
        <v>554</v>
      </c>
      <c r="L584" s="73">
        <v>42963</v>
      </c>
      <c r="M584" s="72" t="s">
        <v>574</v>
      </c>
      <c r="N584" s="72" t="s">
        <v>575</v>
      </c>
      <c r="O584" s="72" t="s">
        <v>576</v>
      </c>
      <c r="P584" s="72">
        <v>0</v>
      </c>
      <c r="Q584" s="72">
        <v>0</v>
      </c>
      <c r="R584" s="72" t="s">
        <v>577</v>
      </c>
      <c r="S584" s="72" t="s">
        <v>578</v>
      </c>
      <c r="T584" s="72" t="s">
        <v>579</v>
      </c>
      <c r="U584" s="72" t="s">
        <v>568</v>
      </c>
      <c r="V584"/>
      <c r="W584"/>
      <c r="X584"/>
    </row>
    <row r="585" spans="1:24" x14ac:dyDescent="0.25">
      <c r="A585" s="72">
        <v>2017</v>
      </c>
      <c r="B585" s="72" t="s">
        <v>564</v>
      </c>
      <c r="C585" s="72" t="s">
        <v>565</v>
      </c>
      <c r="D585" s="72" t="s">
        <v>566</v>
      </c>
      <c r="E585" s="72" t="s">
        <v>567</v>
      </c>
      <c r="F585" s="72" t="s">
        <v>568</v>
      </c>
      <c r="G585" s="72" t="s">
        <v>569</v>
      </c>
      <c r="H585" s="72" t="s">
        <v>1235</v>
      </c>
      <c r="I585" s="72" t="s">
        <v>1720</v>
      </c>
      <c r="J585" s="72" t="s">
        <v>623</v>
      </c>
      <c r="K585" s="72" t="s">
        <v>1719</v>
      </c>
      <c r="L585" s="73">
        <v>42963</v>
      </c>
      <c r="M585" s="72" t="s">
        <v>574</v>
      </c>
      <c r="N585" s="72" t="s">
        <v>575</v>
      </c>
      <c r="O585" s="72" t="s">
        <v>576</v>
      </c>
      <c r="P585" s="72">
        <v>0</v>
      </c>
      <c r="Q585" s="72">
        <v>0</v>
      </c>
      <c r="R585" s="72" t="s">
        <v>577</v>
      </c>
      <c r="S585" s="72" t="s">
        <v>578</v>
      </c>
      <c r="T585" s="72" t="s">
        <v>579</v>
      </c>
      <c r="U585" s="72" t="s">
        <v>568</v>
      </c>
      <c r="V585"/>
      <c r="W585"/>
      <c r="X585"/>
    </row>
    <row r="586" spans="1:24" x14ac:dyDescent="0.25">
      <c r="A586" s="72">
        <v>2017</v>
      </c>
      <c r="B586" s="72" t="s">
        <v>564</v>
      </c>
      <c r="C586" s="72" t="s">
        <v>565</v>
      </c>
      <c r="D586" s="72" t="s">
        <v>566</v>
      </c>
      <c r="E586" s="72" t="s">
        <v>567</v>
      </c>
      <c r="F586" s="72" t="s">
        <v>568</v>
      </c>
      <c r="G586" s="72" t="s">
        <v>569</v>
      </c>
      <c r="H586" s="72" t="s">
        <v>1235</v>
      </c>
      <c r="I586" s="72" t="s">
        <v>1720</v>
      </c>
      <c r="J586" s="72" t="s">
        <v>623</v>
      </c>
      <c r="K586" s="72" t="s">
        <v>1719</v>
      </c>
      <c r="L586" s="73">
        <v>42963</v>
      </c>
      <c r="M586" s="72" t="s">
        <v>574</v>
      </c>
      <c r="N586" s="72" t="s">
        <v>575</v>
      </c>
      <c r="O586" s="72" t="s">
        <v>576</v>
      </c>
      <c r="P586" s="72">
        <v>0</v>
      </c>
      <c r="Q586" s="72">
        <v>0</v>
      </c>
      <c r="R586" s="72" t="s">
        <v>577</v>
      </c>
      <c r="S586" s="72" t="s">
        <v>578</v>
      </c>
      <c r="T586" s="72" t="s">
        <v>579</v>
      </c>
      <c r="U586" s="72" t="s">
        <v>568</v>
      </c>
      <c r="V586"/>
      <c r="W586"/>
      <c r="X586"/>
    </row>
    <row r="587" spans="1:24" x14ac:dyDescent="0.25">
      <c r="A587" s="72">
        <v>2017</v>
      </c>
      <c r="B587" s="72" t="s">
        <v>564</v>
      </c>
      <c r="C587" s="72" t="s">
        <v>565</v>
      </c>
      <c r="D587" s="72" t="s">
        <v>566</v>
      </c>
      <c r="E587" s="72" t="s">
        <v>567</v>
      </c>
      <c r="F587" s="72" t="s">
        <v>568</v>
      </c>
      <c r="G587" s="72" t="s">
        <v>569</v>
      </c>
      <c r="H587" s="72" t="s">
        <v>1235</v>
      </c>
      <c r="I587" s="72" t="s">
        <v>1720</v>
      </c>
      <c r="J587" s="72" t="s">
        <v>623</v>
      </c>
      <c r="K587" s="72" t="s">
        <v>554</v>
      </c>
      <c r="L587" s="73">
        <v>42963</v>
      </c>
      <c r="M587" s="72" t="s">
        <v>574</v>
      </c>
      <c r="N587" s="72" t="s">
        <v>575</v>
      </c>
      <c r="O587" s="72" t="s">
        <v>576</v>
      </c>
      <c r="P587" s="72">
        <v>0</v>
      </c>
      <c r="Q587" s="72">
        <v>0</v>
      </c>
      <c r="R587" s="72" t="s">
        <v>577</v>
      </c>
      <c r="S587" s="72" t="s">
        <v>578</v>
      </c>
      <c r="T587" s="72" t="s">
        <v>579</v>
      </c>
      <c r="U587" s="72" t="s">
        <v>568</v>
      </c>
      <c r="V587"/>
      <c r="W587"/>
      <c r="X587"/>
    </row>
    <row r="588" spans="1:24" x14ac:dyDescent="0.25">
      <c r="A588" s="72">
        <v>2017</v>
      </c>
      <c r="B588" s="72" t="s">
        <v>564</v>
      </c>
      <c r="C588" s="72" t="s">
        <v>565</v>
      </c>
      <c r="D588" s="72" t="s">
        <v>566</v>
      </c>
      <c r="E588" s="72" t="s">
        <v>567</v>
      </c>
      <c r="F588" s="72" t="s">
        <v>568</v>
      </c>
      <c r="G588" s="72" t="s">
        <v>569</v>
      </c>
      <c r="H588" s="72" t="s">
        <v>1235</v>
      </c>
      <c r="I588" s="72" t="s">
        <v>1720</v>
      </c>
      <c r="J588" s="72" t="s">
        <v>623</v>
      </c>
      <c r="K588" s="72" t="s">
        <v>554</v>
      </c>
      <c r="L588" s="73">
        <v>42963</v>
      </c>
      <c r="M588" s="72" t="s">
        <v>574</v>
      </c>
      <c r="N588" s="72" t="s">
        <v>575</v>
      </c>
      <c r="O588" s="72" t="s">
        <v>576</v>
      </c>
      <c r="P588" s="72">
        <v>0</v>
      </c>
      <c r="Q588" s="72">
        <v>0</v>
      </c>
      <c r="R588" s="72" t="s">
        <v>577</v>
      </c>
      <c r="S588" s="72" t="s">
        <v>578</v>
      </c>
      <c r="T588" s="72" t="s">
        <v>579</v>
      </c>
      <c r="U588" s="72" t="s">
        <v>568</v>
      </c>
      <c r="V588"/>
      <c r="W588"/>
      <c r="X588"/>
    </row>
    <row r="589" spans="1:24" x14ac:dyDescent="0.25">
      <c r="A589" s="72">
        <v>2017</v>
      </c>
      <c r="B589" s="72" t="s">
        <v>564</v>
      </c>
      <c r="C589" s="72" t="s">
        <v>565</v>
      </c>
      <c r="D589" s="72" t="s">
        <v>566</v>
      </c>
      <c r="E589" s="72" t="s">
        <v>567</v>
      </c>
      <c r="F589" s="72" t="s">
        <v>568</v>
      </c>
      <c r="G589" s="72" t="s">
        <v>569</v>
      </c>
      <c r="H589" s="72" t="s">
        <v>1683</v>
      </c>
      <c r="I589" s="72" t="s">
        <v>1684</v>
      </c>
      <c r="J589" s="72" t="s">
        <v>1685</v>
      </c>
      <c r="K589" s="72"/>
      <c r="L589" s="73">
        <v>42963</v>
      </c>
      <c r="M589" s="72" t="s">
        <v>574</v>
      </c>
      <c r="N589" s="72" t="s">
        <v>575</v>
      </c>
      <c r="O589" s="72" t="s">
        <v>576</v>
      </c>
      <c r="P589" s="72">
        <v>0</v>
      </c>
      <c r="Q589" s="72">
        <v>0</v>
      </c>
      <c r="R589" s="72" t="s">
        <v>577</v>
      </c>
      <c r="S589" s="72" t="s">
        <v>578</v>
      </c>
      <c r="T589" s="72" t="s">
        <v>579</v>
      </c>
      <c r="U589" s="72" t="s">
        <v>568</v>
      </c>
      <c r="V589"/>
      <c r="W589"/>
      <c r="X589"/>
    </row>
    <row r="590" spans="1:24" x14ac:dyDescent="0.25">
      <c r="A590" s="72">
        <v>2017</v>
      </c>
      <c r="B590" s="72" t="s">
        <v>564</v>
      </c>
      <c r="C590" s="72" t="s">
        <v>565</v>
      </c>
      <c r="D590" s="72" t="s">
        <v>566</v>
      </c>
      <c r="E590" s="72" t="s">
        <v>567</v>
      </c>
      <c r="F590" s="72" t="s">
        <v>568</v>
      </c>
      <c r="G590" s="72" t="s">
        <v>569</v>
      </c>
      <c r="H590" s="72" t="s">
        <v>1722</v>
      </c>
      <c r="I590" s="72" t="s">
        <v>1723</v>
      </c>
      <c r="J590" s="72" t="s">
        <v>1724</v>
      </c>
      <c r="K590" s="72"/>
      <c r="L590" s="73">
        <v>42963</v>
      </c>
      <c r="M590" s="72" t="s">
        <v>574</v>
      </c>
      <c r="N590" s="72" t="s">
        <v>575</v>
      </c>
      <c r="O590" s="72" t="s">
        <v>576</v>
      </c>
      <c r="P590" s="72">
        <v>0</v>
      </c>
      <c r="Q590" s="72">
        <v>0</v>
      </c>
      <c r="R590" s="72" t="s">
        <v>577</v>
      </c>
      <c r="S590" s="72" t="s">
        <v>578</v>
      </c>
      <c r="T590" s="72" t="s">
        <v>579</v>
      </c>
      <c r="U590" s="72" t="s">
        <v>568</v>
      </c>
      <c r="V590"/>
      <c r="W590"/>
      <c r="X590"/>
    </row>
    <row r="591" spans="1:24" x14ac:dyDescent="0.25">
      <c r="A591" s="72">
        <v>2017</v>
      </c>
      <c r="B591" s="72" t="s">
        <v>564</v>
      </c>
      <c r="C591" s="72" t="s">
        <v>565</v>
      </c>
      <c r="D591" s="72" t="s">
        <v>566</v>
      </c>
      <c r="E591" s="72" t="s">
        <v>567</v>
      </c>
      <c r="F591" s="72" t="s">
        <v>568</v>
      </c>
      <c r="G591" s="72" t="s">
        <v>569</v>
      </c>
      <c r="H591" s="72" t="s">
        <v>1725</v>
      </c>
      <c r="I591" s="72" t="s">
        <v>1124</v>
      </c>
      <c r="J591" s="72" t="s">
        <v>1726</v>
      </c>
      <c r="K591" s="72" t="s">
        <v>1727</v>
      </c>
      <c r="L591" s="73">
        <v>42963</v>
      </c>
      <c r="M591" s="72" t="s">
        <v>574</v>
      </c>
      <c r="N591" s="72" t="s">
        <v>575</v>
      </c>
      <c r="O591" s="72" t="s">
        <v>576</v>
      </c>
      <c r="P591" s="72">
        <v>0</v>
      </c>
      <c r="Q591" s="72">
        <v>0</v>
      </c>
      <c r="R591" s="72" t="s">
        <v>577</v>
      </c>
      <c r="S591" s="72" t="s">
        <v>578</v>
      </c>
      <c r="T591" s="72" t="s">
        <v>579</v>
      </c>
      <c r="U591" s="72" t="s">
        <v>568</v>
      </c>
      <c r="V591"/>
      <c r="W591"/>
      <c r="X591"/>
    </row>
    <row r="592" spans="1:24" x14ac:dyDescent="0.25">
      <c r="A592" s="72">
        <v>2017</v>
      </c>
      <c r="B592" s="72" t="s">
        <v>564</v>
      </c>
      <c r="C592" s="72" t="s">
        <v>565</v>
      </c>
      <c r="D592" s="72" t="s">
        <v>566</v>
      </c>
      <c r="E592" s="72" t="s">
        <v>567</v>
      </c>
      <c r="F592" s="72" t="s">
        <v>568</v>
      </c>
      <c r="G592" s="72" t="s">
        <v>569</v>
      </c>
      <c r="H592" s="72" t="s">
        <v>1683</v>
      </c>
      <c r="I592" s="72" t="s">
        <v>1684</v>
      </c>
      <c r="J592" s="72" t="s">
        <v>1685</v>
      </c>
      <c r="K592" s="72"/>
      <c r="L592" s="73">
        <v>42963</v>
      </c>
      <c r="M592" s="72" t="s">
        <v>574</v>
      </c>
      <c r="N592" s="72" t="s">
        <v>575</v>
      </c>
      <c r="O592" s="72" t="s">
        <v>576</v>
      </c>
      <c r="P592" s="72">
        <v>0</v>
      </c>
      <c r="Q592" s="72">
        <v>0</v>
      </c>
      <c r="R592" s="72" t="s">
        <v>577</v>
      </c>
      <c r="S592" s="72" t="s">
        <v>578</v>
      </c>
      <c r="T592" s="72" t="s">
        <v>579</v>
      </c>
      <c r="U592" s="72" t="s">
        <v>568</v>
      </c>
      <c r="V592"/>
      <c r="W592"/>
      <c r="X592"/>
    </row>
    <row r="593" spans="1:24" x14ac:dyDescent="0.25">
      <c r="A593" s="72">
        <v>2017</v>
      </c>
      <c r="B593" s="72" t="s">
        <v>564</v>
      </c>
      <c r="C593" s="72" t="s">
        <v>565</v>
      </c>
      <c r="D593" s="72" t="s">
        <v>566</v>
      </c>
      <c r="E593" s="72" t="s">
        <v>567</v>
      </c>
      <c r="F593" s="72" t="s">
        <v>568</v>
      </c>
      <c r="G593" s="72" t="s">
        <v>569</v>
      </c>
      <c r="H593" s="72" t="s">
        <v>1728</v>
      </c>
      <c r="I593" s="72" t="s">
        <v>768</v>
      </c>
      <c r="J593" s="72" t="s">
        <v>1729</v>
      </c>
      <c r="K593" s="72"/>
      <c r="L593" s="73">
        <v>42963</v>
      </c>
      <c r="M593" s="72" t="s">
        <v>574</v>
      </c>
      <c r="N593" s="72" t="s">
        <v>575</v>
      </c>
      <c r="O593" s="72" t="s">
        <v>576</v>
      </c>
      <c r="P593" s="72">
        <v>0</v>
      </c>
      <c r="Q593" s="72">
        <v>0</v>
      </c>
      <c r="R593" s="72" t="s">
        <v>577</v>
      </c>
      <c r="S593" s="72" t="s">
        <v>578</v>
      </c>
      <c r="T593" s="72" t="s">
        <v>579</v>
      </c>
      <c r="U593" s="72" t="s">
        <v>568</v>
      </c>
      <c r="V593"/>
      <c r="W593"/>
      <c r="X593"/>
    </row>
    <row r="594" spans="1:24" x14ac:dyDescent="0.25">
      <c r="A594" s="72">
        <v>2017</v>
      </c>
      <c r="B594" s="72" t="s">
        <v>564</v>
      </c>
      <c r="C594" s="72" t="s">
        <v>565</v>
      </c>
      <c r="D594" s="72" t="s">
        <v>566</v>
      </c>
      <c r="E594" s="72" t="s">
        <v>567</v>
      </c>
      <c r="F594" s="72" t="s">
        <v>568</v>
      </c>
      <c r="G594" s="72" t="s">
        <v>569</v>
      </c>
      <c r="H594" s="72" t="s">
        <v>1725</v>
      </c>
      <c r="I594" s="72" t="s">
        <v>1124</v>
      </c>
      <c r="J594" s="72" t="s">
        <v>1726</v>
      </c>
      <c r="K594" s="72" t="s">
        <v>1727</v>
      </c>
      <c r="L594" s="73">
        <v>42963</v>
      </c>
      <c r="M594" s="72" t="s">
        <v>574</v>
      </c>
      <c r="N594" s="72" t="s">
        <v>575</v>
      </c>
      <c r="O594" s="72" t="s">
        <v>576</v>
      </c>
      <c r="P594" s="72">
        <v>0</v>
      </c>
      <c r="Q594" s="72">
        <v>0</v>
      </c>
      <c r="R594" s="72" t="s">
        <v>577</v>
      </c>
      <c r="S594" s="72" t="s">
        <v>578</v>
      </c>
      <c r="T594" s="72" t="s">
        <v>579</v>
      </c>
      <c r="U594" s="72" t="s">
        <v>568</v>
      </c>
      <c r="V594"/>
      <c r="W594"/>
      <c r="X594"/>
    </row>
    <row r="595" spans="1:24" x14ac:dyDescent="0.25">
      <c r="A595" s="72">
        <v>2017</v>
      </c>
      <c r="B595" s="72" t="s">
        <v>564</v>
      </c>
      <c r="C595" s="72" t="s">
        <v>565</v>
      </c>
      <c r="D595" s="72" t="s">
        <v>566</v>
      </c>
      <c r="E595" s="72" t="s">
        <v>567</v>
      </c>
      <c r="F595" s="72" t="s">
        <v>568</v>
      </c>
      <c r="G595" s="72" t="s">
        <v>569</v>
      </c>
      <c r="H595" s="72" t="s">
        <v>1725</v>
      </c>
      <c r="I595" s="72" t="s">
        <v>1124</v>
      </c>
      <c r="J595" s="72" t="s">
        <v>1726</v>
      </c>
      <c r="K595" s="72" t="s">
        <v>1727</v>
      </c>
      <c r="L595" s="73">
        <v>42964</v>
      </c>
      <c r="M595" s="72" t="s">
        <v>574</v>
      </c>
      <c r="N595" s="72" t="s">
        <v>575</v>
      </c>
      <c r="O595" s="72" t="s">
        <v>576</v>
      </c>
      <c r="P595" s="72">
        <v>0</v>
      </c>
      <c r="Q595" s="72">
        <v>0</v>
      </c>
      <c r="R595" s="72" t="s">
        <v>577</v>
      </c>
      <c r="S595" s="72" t="s">
        <v>578</v>
      </c>
      <c r="T595" s="72" t="s">
        <v>579</v>
      </c>
      <c r="U595" s="72" t="s">
        <v>568</v>
      </c>
      <c r="V595"/>
      <c r="W595"/>
      <c r="X595"/>
    </row>
    <row r="596" spans="1:24" x14ac:dyDescent="0.25">
      <c r="A596" s="72">
        <v>2017</v>
      </c>
      <c r="B596" s="72" t="s">
        <v>564</v>
      </c>
      <c r="C596" s="72" t="s">
        <v>565</v>
      </c>
      <c r="D596" s="72" t="s">
        <v>566</v>
      </c>
      <c r="E596" s="72" t="s">
        <v>567</v>
      </c>
      <c r="F596" s="72" t="s">
        <v>568</v>
      </c>
      <c r="G596" s="72" t="s">
        <v>569</v>
      </c>
      <c r="H596" s="72" t="s">
        <v>1730</v>
      </c>
      <c r="I596" s="72" t="s">
        <v>1257</v>
      </c>
      <c r="J596" s="72" t="s">
        <v>1731</v>
      </c>
      <c r="K596" s="72"/>
      <c r="L596" s="73">
        <v>42964</v>
      </c>
      <c r="M596" s="72" t="s">
        <v>574</v>
      </c>
      <c r="N596" s="72" t="s">
        <v>575</v>
      </c>
      <c r="O596" s="72" t="s">
        <v>576</v>
      </c>
      <c r="P596" s="72">
        <v>0</v>
      </c>
      <c r="Q596" s="72">
        <v>0</v>
      </c>
      <c r="R596" s="72" t="s">
        <v>577</v>
      </c>
      <c r="S596" s="72" t="s">
        <v>578</v>
      </c>
      <c r="T596" s="72" t="s">
        <v>579</v>
      </c>
      <c r="U596" s="72" t="s">
        <v>568</v>
      </c>
      <c r="V596"/>
      <c r="W596"/>
      <c r="X596"/>
    </row>
    <row r="597" spans="1:24" x14ac:dyDescent="0.25">
      <c r="A597" s="72">
        <v>2017</v>
      </c>
      <c r="B597" s="72" t="s">
        <v>564</v>
      </c>
      <c r="C597" s="72" t="s">
        <v>565</v>
      </c>
      <c r="D597" s="72" t="s">
        <v>566</v>
      </c>
      <c r="E597" s="72" t="s">
        <v>567</v>
      </c>
      <c r="F597" s="72" t="s">
        <v>568</v>
      </c>
      <c r="G597" s="72" t="s">
        <v>569</v>
      </c>
      <c r="H597" s="72" t="s">
        <v>1235</v>
      </c>
      <c r="I597" s="72" t="s">
        <v>1732</v>
      </c>
      <c r="J597" s="72" t="s">
        <v>623</v>
      </c>
      <c r="K597" s="72" t="s">
        <v>1719</v>
      </c>
      <c r="L597" s="73">
        <v>42964</v>
      </c>
      <c r="M597" s="72" t="s">
        <v>574</v>
      </c>
      <c r="N597" s="72" t="s">
        <v>575</v>
      </c>
      <c r="O597" s="72" t="s">
        <v>576</v>
      </c>
      <c r="P597" s="72">
        <v>0</v>
      </c>
      <c r="Q597" s="72">
        <v>0</v>
      </c>
      <c r="R597" s="72" t="s">
        <v>577</v>
      </c>
      <c r="S597" s="72" t="s">
        <v>578</v>
      </c>
      <c r="T597" s="72" t="s">
        <v>579</v>
      </c>
      <c r="U597" s="72" t="s">
        <v>568</v>
      </c>
      <c r="V597"/>
      <c r="W597"/>
      <c r="X597"/>
    </row>
    <row r="598" spans="1:24" x14ac:dyDescent="0.25">
      <c r="A598" s="72">
        <v>2017</v>
      </c>
      <c r="B598" s="72" t="s">
        <v>564</v>
      </c>
      <c r="C598" s="72" t="s">
        <v>565</v>
      </c>
      <c r="D598" s="72" t="s">
        <v>566</v>
      </c>
      <c r="E598" s="72" t="s">
        <v>567</v>
      </c>
      <c r="F598" s="72" t="s">
        <v>568</v>
      </c>
      <c r="G598" s="72" t="s">
        <v>569</v>
      </c>
      <c r="H598" s="72" t="s">
        <v>1733</v>
      </c>
      <c r="I598" s="72" t="s">
        <v>1734</v>
      </c>
      <c r="J598" s="72" t="s">
        <v>1253</v>
      </c>
      <c r="K598" s="72" t="s">
        <v>1735</v>
      </c>
      <c r="L598" s="73">
        <v>42964</v>
      </c>
      <c r="M598" s="72" t="s">
        <v>574</v>
      </c>
      <c r="N598" s="72" t="s">
        <v>575</v>
      </c>
      <c r="O598" s="72" t="s">
        <v>576</v>
      </c>
      <c r="P598" s="72">
        <v>0</v>
      </c>
      <c r="Q598" s="72">
        <v>0</v>
      </c>
      <c r="R598" s="72" t="s">
        <v>577</v>
      </c>
      <c r="S598" s="72" t="s">
        <v>578</v>
      </c>
      <c r="T598" s="72" t="s">
        <v>579</v>
      </c>
      <c r="U598" s="72" t="s">
        <v>568</v>
      </c>
      <c r="V598"/>
      <c r="W598"/>
      <c r="X598"/>
    </row>
    <row r="599" spans="1:24" x14ac:dyDescent="0.25">
      <c r="A599" s="72">
        <v>2017</v>
      </c>
      <c r="B599" s="72" t="s">
        <v>564</v>
      </c>
      <c r="C599" s="72" t="s">
        <v>565</v>
      </c>
      <c r="D599" s="72" t="s">
        <v>566</v>
      </c>
      <c r="E599" s="72" t="s">
        <v>567</v>
      </c>
      <c r="F599" s="72" t="s">
        <v>568</v>
      </c>
      <c r="G599" s="72" t="s">
        <v>569</v>
      </c>
      <c r="H599" s="72" t="s">
        <v>1736</v>
      </c>
      <c r="I599" s="72" t="s">
        <v>1385</v>
      </c>
      <c r="J599" s="72" t="s">
        <v>1288</v>
      </c>
      <c r="K599" s="72" t="s">
        <v>1737</v>
      </c>
      <c r="L599" s="73">
        <v>42964</v>
      </c>
      <c r="M599" s="72" t="s">
        <v>574</v>
      </c>
      <c r="N599" s="72" t="s">
        <v>575</v>
      </c>
      <c r="O599" s="72" t="s">
        <v>576</v>
      </c>
      <c r="P599" s="72">
        <v>0</v>
      </c>
      <c r="Q599" s="72">
        <v>0</v>
      </c>
      <c r="R599" s="72" t="s">
        <v>577</v>
      </c>
      <c r="S599" s="72" t="s">
        <v>578</v>
      </c>
      <c r="T599" s="72" t="s">
        <v>579</v>
      </c>
      <c r="U599" s="72" t="s">
        <v>568</v>
      </c>
      <c r="V599"/>
      <c r="W599"/>
      <c r="X599"/>
    </row>
    <row r="600" spans="1:24" x14ac:dyDescent="0.25">
      <c r="A600" s="72">
        <v>2017</v>
      </c>
      <c r="B600" s="72" t="s">
        <v>564</v>
      </c>
      <c r="C600" s="72" t="s">
        <v>565</v>
      </c>
      <c r="D600" s="72" t="s">
        <v>566</v>
      </c>
      <c r="E600" s="72" t="s">
        <v>567</v>
      </c>
      <c r="F600" s="72" t="s">
        <v>568</v>
      </c>
      <c r="G600" s="72" t="s">
        <v>569</v>
      </c>
      <c r="H600" s="72" t="s">
        <v>55</v>
      </c>
      <c r="I600" s="72" t="s">
        <v>1738</v>
      </c>
      <c r="J600" s="72" t="s">
        <v>1739</v>
      </c>
      <c r="K600" s="72" t="s">
        <v>1740</v>
      </c>
      <c r="L600" s="73">
        <v>42964</v>
      </c>
      <c r="M600" s="72" t="s">
        <v>574</v>
      </c>
      <c r="N600" s="72" t="s">
        <v>575</v>
      </c>
      <c r="O600" s="72" t="s">
        <v>576</v>
      </c>
      <c r="P600" s="72">
        <v>0</v>
      </c>
      <c r="Q600" s="72">
        <v>0</v>
      </c>
      <c r="R600" s="72" t="s">
        <v>577</v>
      </c>
      <c r="S600" s="72" t="s">
        <v>578</v>
      </c>
      <c r="T600" s="72" t="s">
        <v>579</v>
      </c>
      <c r="U600" s="72" t="s">
        <v>568</v>
      </c>
      <c r="V600"/>
      <c r="W600"/>
      <c r="X600"/>
    </row>
    <row r="601" spans="1:24" x14ac:dyDescent="0.25">
      <c r="A601" s="72">
        <v>2017</v>
      </c>
      <c r="B601" s="72" t="s">
        <v>564</v>
      </c>
      <c r="C601" s="72" t="s">
        <v>565</v>
      </c>
      <c r="D601" s="72" t="s">
        <v>566</v>
      </c>
      <c r="E601" s="72" t="s">
        <v>567</v>
      </c>
      <c r="F601" s="72" t="s">
        <v>568</v>
      </c>
      <c r="G601" s="72" t="s">
        <v>569</v>
      </c>
      <c r="H601" s="72" t="s">
        <v>55</v>
      </c>
      <c r="I601" s="72" t="s">
        <v>1182</v>
      </c>
      <c r="J601" s="72" t="s">
        <v>1739</v>
      </c>
      <c r="K601" s="72" t="s">
        <v>1741</v>
      </c>
      <c r="L601" s="73">
        <v>42964</v>
      </c>
      <c r="M601" s="72" t="s">
        <v>574</v>
      </c>
      <c r="N601" s="72" t="s">
        <v>575</v>
      </c>
      <c r="O601" s="72" t="s">
        <v>576</v>
      </c>
      <c r="P601" s="72">
        <v>0</v>
      </c>
      <c r="Q601" s="72">
        <v>0</v>
      </c>
      <c r="R601" s="72" t="s">
        <v>577</v>
      </c>
      <c r="S601" s="72" t="s">
        <v>578</v>
      </c>
      <c r="T601" s="72" t="s">
        <v>579</v>
      </c>
      <c r="U601" s="72" t="s">
        <v>568</v>
      </c>
      <c r="V601"/>
      <c r="W601"/>
      <c r="X601"/>
    </row>
    <row r="602" spans="1:24" x14ac:dyDescent="0.25">
      <c r="A602" s="72">
        <v>2017</v>
      </c>
      <c r="B602" s="72" t="s">
        <v>564</v>
      </c>
      <c r="C602" s="72" t="s">
        <v>565</v>
      </c>
      <c r="D602" s="72" t="s">
        <v>566</v>
      </c>
      <c r="E602" s="72" t="s">
        <v>567</v>
      </c>
      <c r="F602" s="72" t="s">
        <v>568</v>
      </c>
      <c r="G602" s="72" t="s">
        <v>569</v>
      </c>
      <c r="H602" s="72" t="s">
        <v>640</v>
      </c>
      <c r="I602" s="72" t="s">
        <v>112</v>
      </c>
      <c r="J602" s="72" t="s">
        <v>796</v>
      </c>
      <c r="K602" s="72"/>
      <c r="L602" s="73">
        <v>42964</v>
      </c>
      <c r="M602" s="72" t="s">
        <v>574</v>
      </c>
      <c r="N602" s="72" t="s">
        <v>575</v>
      </c>
      <c r="O602" s="72" t="s">
        <v>576</v>
      </c>
      <c r="P602" s="72">
        <v>0</v>
      </c>
      <c r="Q602" s="72">
        <v>0</v>
      </c>
      <c r="R602" s="72" t="s">
        <v>577</v>
      </c>
      <c r="S602" s="72" t="s">
        <v>578</v>
      </c>
      <c r="T602" s="72" t="s">
        <v>579</v>
      </c>
      <c r="U602" s="72" t="s">
        <v>568</v>
      </c>
      <c r="V602"/>
      <c r="W602"/>
      <c r="X602"/>
    </row>
    <row r="603" spans="1:24" x14ac:dyDescent="0.25">
      <c r="A603" s="72">
        <v>2017</v>
      </c>
      <c r="B603" s="72" t="s">
        <v>564</v>
      </c>
      <c r="C603" s="72" t="s">
        <v>565</v>
      </c>
      <c r="D603" s="72" t="s">
        <v>566</v>
      </c>
      <c r="E603" s="72" t="s">
        <v>567</v>
      </c>
      <c r="F603" s="72" t="s">
        <v>568</v>
      </c>
      <c r="G603" s="72" t="s">
        <v>569</v>
      </c>
      <c r="H603" s="72" t="s">
        <v>1587</v>
      </c>
      <c r="I603" s="72" t="s">
        <v>112</v>
      </c>
      <c r="J603" s="72" t="s">
        <v>628</v>
      </c>
      <c r="K603" s="72"/>
      <c r="L603" s="73">
        <v>42964</v>
      </c>
      <c r="M603" s="72" t="s">
        <v>574</v>
      </c>
      <c r="N603" s="72" t="s">
        <v>575</v>
      </c>
      <c r="O603" s="72" t="s">
        <v>576</v>
      </c>
      <c r="P603" s="72">
        <v>0</v>
      </c>
      <c r="Q603" s="72">
        <v>0</v>
      </c>
      <c r="R603" s="72" t="s">
        <v>577</v>
      </c>
      <c r="S603" s="72" t="s">
        <v>578</v>
      </c>
      <c r="T603" s="72" t="s">
        <v>579</v>
      </c>
      <c r="U603" s="72" t="s">
        <v>568</v>
      </c>
      <c r="V603"/>
      <c r="W603"/>
      <c r="X603"/>
    </row>
    <row r="604" spans="1:24" x14ac:dyDescent="0.25">
      <c r="A604" s="72">
        <v>2017</v>
      </c>
      <c r="B604" s="72" t="s">
        <v>564</v>
      </c>
      <c r="C604" s="72" t="s">
        <v>565</v>
      </c>
      <c r="D604" s="72" t="s">
        <v>566</v>
      </c>
      <c r="E604" s="72" t="s">
        <v>567</v>
      </c>
      <c r="F604" s="72" t="s">
        <v>568</v>
      </c>
      <c r="G604" s="72" t="s">
        <v>569</v>
      </c>
      <c r="H604" s="72" t="s">
        <v>1742</v>
      </c>
      <c r="I604" s="72" t="s">
        <v>907</v>
      </c>
      <c r="J604" s="72" t="s">
        <v>1743</v>
      </c>
      <c r="K604" s="72"/>
      <c r="L604" s="73">
        <v>42964</v>
      </c>
      <c r="M604" s="72" t="s">
        <v>574</v>
      </c>
      <c r="N604" s="72" t="s">
        <v>575</v>
      </c>
      <c r="O604" s="72" t="s">
        <v>576</v>
      </c>
      <c r="P604" s="72">
        <v>0</v>
      </c>
      <c r="Q604" s="72">
        <v>0</v>
      </c>
      <c r="R604" s="72" t="s">
        <v>577</v>
      </c>
      <c r="S604" s="72" t="s">
        <v>578</v>
      </c>
      <c r="T604" s="72" t="s">
        <v>579</v>
      </c>
      <c r="U604" s="72" t="s">
        <v>568</v>
      </c>
      <c r="V604"/>
      <c r="W604"/>
      <c r="X604"/>
    </row>
    <row r="605" spans="1:24" x14ac:dyDescent="0.25">
      <c r="A605" s="72">
        <v>2017</v>
      </c>
      <c r="B605" s="72" t="s">
        <v>564</v>
      </c>
      <c r="C605" s="72" t="s">
        <v>565</v>
      </c>
      <c r="D605" s="72" t="s">
        <v>566</v>
      </c>
      <c r="E605" s="72" t="s">
        <v>567</v>
      </c>
      <c r="F605" s="72" t="s">
        <v>568</v>
      </c>
      <c r="G605" s="72" t="s">
        <v>569</v>
      </c>
      <c r="H605" s="72" t="s">
        <v>1744</v>
      </c>
      <c r="I605" s="72" t="s">
        <v>553</v>
      </c>
      <c r="J605" s="72" t="s">
        <v>755</v>
      </c>
      <c r="K605" s="72"/>
      <c r="L605" s="73">
        <v>42964</v>
      </c>
      <c r="M605" s="72" t="s">
        <v>574</v>
      </c>
      <c r="N605" s="72" t="s">
        <v>575</v>
      </c>
      <c r="O605" s="72" t="s">
        <v>576</v>
      </c>
      <c r="P605" s="72">
        <v>0</v>
      </c>
      <c r="Q605" s="72">
        <v>0</v>
      </c>
      <c r="R605" s="72" t="s">
        <v>577</v>
      </c>
      <c r="S605" s="72" t="s">
        <v>578</v>
      </c>
      <c r="T605" s="72" t="s">
        <v>579</v>
      </c>
      <c r="U605" s="72" t="s">
        <v>568</v>
      </c>
      <c r="V605"/>
      <c r="W605"/>
      <c r="X605"/>
    </row>
    <row r="606" spans="1:24" x14ac:dyDescent="0.25">
      <c r="A606" s="72">
        <v>2017</v>
      </c>
      <c r="B606" s="72" t="s">
        <v>564</v>
      </c>
      <c r="C606" s="72" t="s">
        <v>565</v>
      </c>
      <c r="D606" s="72" t="s">
        <v>566</v>
      </c>
      <c r="E606" s="72" t="s">
        <v>567</v>
      </c>
      <c r="F606" s="72" t="s">
        <v>568</v>
      </c>
      <c r="G606" s="72" t="s">
        <v>569</v>
      </c>
      <c r="H606" s="72" t="s">
        <v>1043</v>
      </c>
      <c r="I606" s="72" t="s">
        <v>1745</v>
      </c>
      <c r="J606" s="72" t="s">
        <v>1746</v>
      </c>
      <c r="K606" s="72"/>
      <c r="L606" s="73">
        <v>42964</v>
      </c>
      <c r="M606" s="72" t="s">
        <v>574</v>
      </c>
      <c r="N606" s="72" t="s">
        <v>575</v>
      </c>
      <c r="O606" s="72" t="s">
        <v>576</v>
      </c>
      <c r="P606" s="72">
        <v>0</v>
      </c>
      <c r="Q606" s="72">
        <v>0</v>
      </c>
      <c r="R606" s="72" t="s">
        <v>577</v>
      </c>
      <c r="S606" s="72" t="s">
        <v>578</v>
      </c>
      <c r="T606" s="72" t="s">
        <v>579</v>
      </c>
      <c r="U606" s="72" t="s">
        <v>568</v>
      </c>
      <c r="V606"/>
      <c r="W606"/>
      <c r="X606"/>
    </row>
    <row r="607" spans="1:24" x14ac:dyDescent="0.25">
      <c r="A607" s="72">
        <v>2017</v>
      </c>
      <c r="B607" s="72" t="s">
        <v>564</v>
      </c>
      <c r="C607" s="72" t="s">
        <v>565</v>
      </c>
      <c r="D607" s="72" t="s">
        <v>566</v>
      </c>
      <c r="E607" s="72" t="s">
        <v>567</v>
      </c>
      <c r="F607" s="72" t="s">
        <v>568</v>
      </c>
      <c r="G607" s="72" t="s">
        <v>569</v>
      </c>
      <c r="H607" s="72" t="s">
        <v>1747</v>
      </c>
      <c r="I607" s="72" t="s">
        <v>1346</v>
      </c>
      <c r="J607" s="72" t="s">
        <v>1748</v>
      </c>
      <c r="K607" s="72" t="s">
        <v>1749</v>
      </c>
      <c r="L607" s="73">
        <v>42964</v>
      </c>
      <c r="M607" s="72" t="s">
        <v>574</v>
      </c>
      <c r="N607" s="72" t="s">
        <v>575</v>
      </c>
      <c r="O607" s="72" t="s">
        <v>576</v>
      </c>
      <c r="P607" s="72">
        <v>0</v>
      </c>
      <c r="Q607" s="72">
        <v>0</v>
      </c>
      <c r="R607" s="72" t="s">
        <v>577</v>
      </c>
      <c r="S607" s="72" t="s">
        <v>578</v>
      </c>
      <c r="T607" s="72" t="s">
        <v>579</v>
      </c>
      <c r="U607" s="72" t="s">
        <v>568</v>
      </c>
      <c r="V607"/>
      <c r="W607"/>
      <c r="X607"/>
    </row>
    <row r="608" spans="1:24" x14ac:dyDescent="0.25">
      <c r="A608" s="72">
        <v>2017</v>
      </c>
      <c r="B608" s="72" t="s">
        <v>564</v>
      </c>
      <c r="C608" s="72" t="s">
        <v>565</v>
      </c>
      <c r="D608" s="72" t="s">
        <v>566</v>
      </c>
      <c r="E608" s="72" t="s">
        <v>567</v>
      </c>
      <c r="F608" s="72" t="s">
        <v>568</v>
      </c>
      <c r="G608" s="72" t="s">
        <v>569</v>
      </c>
      <c r="H608" s="72" t="s">
        <v>1587</v>
      </c>
      <c r="I608" s="72" t="s">
        <v>112</v>
      </c>
      <c r="J608" s="72" t="s">
        <v>628</v>
      </c>
      <c r="K608" s="72"/>
      <c r="L608" s="73">
        <v>42964</v>
      </c>
      <c r="M608" s="72" t="s">
        <v>574</v>
      </c>
      <c r="N608" s="72" t="s">
        <v>575</v>
      </c>
      <c r="O608" s="72" t="s">
        <v>576</v>
      </c>
      <c r="P608" s="72">
        <v>0</v>
      </c>
      <c r="Q608" s="72">
        <v>0</v>
      </c>
      <c r="R608" s="72" t="s">
        <v>577</v>
      </c>
      <c r="S608" s="72" t="s">
        <v>578</v>
      </c>
      <c r="T608" s="72" t="s">
        <v>579</v>
      </c>
      <c r="U608" s="72" t="s">
        <v>568</v>
      </c>
      <c r="V608"/>
      <c r="W608"/>
      <c r="X608"/>
    </row>
    <row r="609" spans="1:24" x14ac:dyDescent="0.25">
      <c r="A609" s="72">
        <v>2017</v>
      </c>
      <c r="B609" s="72" t="s">
        <v>564</v>
      </c>
      <c r="C609" s="72" t="s">
        <v>565</v>
      </c>
      <c r="D609" s="72" t="s">
        <v>566</v>
      </c>
      <c r="E609" s="72" t="s">
        <v>567</v>
      </c>
      <c r="F609" s="72" t="s">
        <v>568</v>
      </c>
      <c r="G609" s="72" t="s">
        <v>569</v>
      </c>
      <c r="H609" s="72" t="s">
        <v>1725</v>
      </c>
      <c r="I609" s="72" t="s">
        <v>1124</v>
      </c>
      <c r="J609" s="72" t="s">
        <v>1726</v>
      </c>
      <c r="K609" s="72" t="s">
        <v>1750</v>
      </c>
      <c r="L609" s="73">
        <v>42964</v>
      </c>
      <c r="M609" s="72" t="s">
        <v>574</v>
      </c>
      <c r="N609" s="72" t="s">
        <v>575</v>
      </c>
      <c r="O609" s="72" t="s">
        <v>576</v>
      </c>
      <c r="P609" s="72">
        <v>0</v>
      </c>
      <c r="Q609" s="72">
        <v>0</v>
      </c>
      <c r="R609" s="72" t="s">
        <v>577</v>
      </c>
      <c r="S609" s="72" t="s">
        <v>578</v>
      </c>
      <c r="T609" s="72" t="s">
        <v>579</v>
      </c>
      <c r="U609" s="72" t="s">
        <v>568</v>
      </c>
      <c r="V609"/>
      <c r="W609"/>
      <c r="X609"/>
    </row>
    <row r="610" spans="1:24" x14ac:dyDescent="0.25">
      <c r="A610" s="72">
        <v>2017</v>
      </c>
      <c r="B610" s="72" t="s">
        <v>564</v>
      </c>
      <c r="C610" s="72" t="s">
        <v>565</v>
      </c>
      <c r="D610" s="72" t="s">
        <v>566</v>
      </c>
      <c r="E610" s="72" t="s">
        <v>567</v>
      </c>
      <c r="F610" s="72" t="s">
        <v>568</v>
      </c>
      <c r="G610" s="72" t="s">
        <v>569</v>
      </c>
      <c r="H610" s="72" t="s">
        <v>507</v>
      </c>
      <c r="I610" s="72" t="s">
        <v>1751</v>
      </c>
      <c r="J610" s="72" t="s">
        <v>1752</v>
      </c>
      <c r="K610" s="72"/>
      <c r="L610" s="73">
        <v>42964</v>
      </c>
      <c r="M610" s="72" t="s">
        <v>574</v>
      </c>
      <c r="N610" s="72" t="s">
        <v>575</v>
      </c>
      <c r="O610" s="72" t="s">
        <v>576</v>
      </c>
      <c r="P610" s="72">
        <v>0</v>
      </c>
      <c r="Q610" s="72">
        <v>0</v>
      </c>
      <c r="R610" s="72" t="s">
        <v>577</v>
      </c>
      <c r="S610" s="72" t="s">
        <v>578</v>
      </c>
      <c r="T610" s="72" t="s">
        <v>579</v>
      </c>
      <c r="U610" s="72" t="s">
        <v>568</v>
      </c>
      <c r="V610"/>
      <c r="W610"/>
      <c r="X610"/>
    </row>
    <row r="611" spans="1:24" x14ac:dyDescent="0.25">
      <c r="A611" s="72">
        <v>2017</v>
      </c>
      <c r="B611" s="72" t="s">
        <v>564</v>
      </c>
      <c r="C611" s="72" t="s">
        <v>565</v>
      </c>
      <c r="D611" s="72" t="s">
        <v>566</v>
      </c>
      <c r="E611" s="72" t="s">
        <v>567</v>
      </c>
      <c r="F611" s="72" t="s">
        <v>568</v>
      </c>
      <c r="G611" s="72" t="s">
        <v>569</v>
      </c>
      <c r="H611" s="72" t="s">
        <v>1747</v>
      </c>
      <c r="I611" s="72" t="s">
        <v>1346</v>
      </c>
      <c r="J611" s="72" t="s">
        <v>1748</v>
      </c>
      <c r="K611" s="72" t="s">
        <v>1753</v>
      </c>
      <c r="L611" s="73">
        <v>42964</v>
      </c>
      <c r="M611" s="72" t="s">
        <v>574</v>
      </c>
      <c r="N611" s="72" t="s">
        <v>575</v>
      </c>
      <c r="O611" s="72" t="s">
        <v>576</v>
      </c>
      <c r="P611" s="72">
        <v>0</v>
      </c>
      <c r="Q611" s="72">
        <v>0</v>
      </c>
      <c r="R611" s="72" t="s">
        <v>577</v>
      </c>
      <c r="S611" s="72" t="s">
        <v>578</v>
      </c>
      <c r="T611" s="72" t="s">
        <v>579</v>
      </c>
      <c r="U611" s="72" t="s">
        <v>568</v>
      </c>
      <c r="V611"/>
      <c r="W611"/>
      <c r="X611"/>
    </row>
    <row r="612" spans="1:24" x14ac:dyDescent="0.25">
      <c r="A612" s="72">
        <v>2017</v>
      </c>
      <c r="B612" s="72" t="s">
        <v>564</v>
      </c>
      <c r="C612" s="72" t="s">
        <v>565</v>
      </c>
      <c r="D612" s="72" t="s">
        <v>566</v>
      </c>
      <c r="E612" s="72" t="s">
        <v>567</v>
      </c>
      <c r="F612" s="72" t="s">
        <v>568</v>
      </c>
      <c r="G612" s="72" t="s">
        <v>569</v>
      </c>
      <c r="H612" s="72" t="s">
        <v>1754</v>
      </c>
      <c r="I612" s="72" t="s">
        <v>526</v>
      </c>
      <c r="J612" s="72" t="s">
        <v>548</v>
      </c>
      <c r="K612" s="72"/>
      <c r="L612" s="73">
        <v>42964</v>
      </c>
      <c r="M612" s="72" t="s">
        <v>574</v>
      </c>
      <c r="N612" s="72" t="s">
        <v>575</v>
      </c>
      <c r="O612" s="72" t="s">
        <v>576</v>
      </c>
      <c r="P612" s="72">
        <v>0</v>
      </c>
      <c r="Q612" s="72">
        <v>0</v>
      </c>
      <c r="R612" s="72" t="s">
        <v>577</v>
      </c>
      <c r="S612" s="72" t="s">
        <v>578</v>
      </c>
      <c r="T612" s="72" t="s">
        <v>579</v>
      </c>
      <c r="U612" s="72" t="s">
        <v>568</v>
      </c>
      <c r="V612"/>
      <c r="W612"/>
      <c r="X612"/>
    </row>
    <row r="613" spans="1:24" x14ac:dyDescent="0.25">
      <c r="A613" s="72">
        <v>2017</v>
      </c>
      <c r="B613" s="72" t="s">
        <v>564</v>
      </c>
      <c r="C613" s="72" t="s">
        <v>565</v>
      </c>
      <c r="D613" s="72" t="s">
        <v>566</v>
      </c>
      <c r="E613" s="72" t="s">
        <v>567</v>
      </c>
      <c r="F613" s="72" t="s">
        <v>568</v>
      </c>
      <c r="G613" s="72" t="s">
        <v>569</v>
      </c>
      <c r="H613" s="72" t="s">
        <v>1725</v>
      </c>
      <c r="I613" s="72" t="s">
        <v>1124</v>
      </c>
      <c r="J613" s="72" t="s">
        <v>1726</v>
      </c>
      <c r="K613" s="72" t="s">
        <v>1727</v>
      </c>
      <c r="L613" s="73">
        <v>42964</v>
      </c>
      <c r="M613" s="72" t="s">
        <v>574</v>
      </c>
      <c r="N613" s="72" t="s">
        <v>575</v>
      </c>
      <c r="O613" s="72" t="s">
        <v>576</v>
      </c>
      <c r="P613" s="72">
        <v>0</v>
      </c>
      <c r="Q613" s="72">
        <v>0</v>
      </c>
      <c r="R613" s="72" t="s">
        <v>577</v>
      </c>
      <c r="S613" s="72" t="s">
        <v>578</v>
      </c>
      <c r="T613" s="72" t="s">
        <v>579</v>
      </c>
      <c r="U613" s="72" t="s">
        <v>568</v>
      </c>
      <c r="V613"/>
      <c r="W613"/>
      <c r="X613"/>
    </row>
    <row r="614" spans="1:24" x14ac:dyDescent="0.25">
      <c r="A614" s="72">
        <v>2017</v>
      </c>
      <c r="B614" s="72" t="s">
        <v>564</v>
      </c>
      <c r="C614" s="72" t="s">
        <v>565</v>
      </c>
      <c r="D614" s="72" t="s">
        <v>566</v>
      </c>
      <c r="E614" s="72" t="s">
        <v>567</v>
      </c>
      <c r="F614" s="72" t="s">
        <v>568</v>
      </c>
      <c r="G614" s="72" t="s">
        <v>569</v>
      </c>
      <c r="H614" s="72" t="s">
        <v>43</v>
      </c>
      <c r="I614" s="72" t="s">
        <v>548</v>
      </c>
      <c r="J614" s="72" t="s">
        <v>1755</v>
      </c>
      <c r="K614" s="72"/>
      <c r="L614" s="73">
        <v>42964</v>
      </c>
      <c r="M614" s="72" t="s">
        <v>574</v>
      </c>
      <c r="N614" s="72" t="s">
        <v>575</v>
      </c>
      <c r="O614" s="72" t="s">
        <v>576</v>
      </c>
      <c r="P614" s="72">
        <v>0</v>
      </c>
      <c r="Q614" s="72">
        <v>0</v>
      </c>
      <c r="R614" s="72" t="s">
        <v>577</v>
      </c>
      <c r="S614" s="72" t="s">
        <v>578</v>
      </c>
      <c r="T614" s="72" t="s">
        <v>579</v>
      </c>
      <c r="U614" s="72" t="s">
        <v>568</v>
      </c>
      <c r="V614"/>
      <c r="W614"/>
      <c r="X614"/>
    </row>
    <row r="615" spans="1:24" x14ac:dyDescent="0.25">
      <c r="A615" s="72">
        <v>2017</v>
      </c>
      <c r="B615" s="72" t="s">
        <v>564</v>
      </c>
      <c r="C615" s="72" t="s">
        <v>565</v>
      </c>
      <c r="D615" s="72" t="s">
        <v>566</v>
      </c>
      <c r="E615" s="72" t="s">
        <v>567</v>
      </c>
      <c r="F615" s="72" t="s">
        <v>568</v>
      </c>
      <c r="G615" s="72" t="s">
        <v>569</v>
      </c>
      <c r="H615" s="72" t="s">
        <v>1725</v>
      </c>
      <c r="I615" s="72" t="s">
        <v>1124</v>
      </c>
      <c r="J615" s="72" t="s">
        <v>1726</v>
      </c>
      <c r="K615" s="72" t="s">
        <v>1750</v>
      </c>
      <c r="L615" s="73">
        <v>42964</v>
      </c>
      <c r="M615" s="72" t="s">
        <v>574</v>
      </c>
      <c r="N615" s="72" t="s">
        <v>575</v>
      </c>
      <c r="O615" s="72" t="s">
        <v>576</v>
      </c>
      <c r="P615" s="72">
        <v>0</v>
      </c>
      <c r="Q615" s="72">
        <v>0</v>
      </c>
      <c r="R615" s="72" t="s">
        <v>577</v>
      </c>
      <c r="S615" s="72" t="s">
        <v>578</v>
      </c>
      <c r="T615" s="72" t="s">
        <v>579</v>
      </c>
      <c r="U615" s="72" t="s">
        <v>568</v>
      </c>
      <c r="V615"/>
      <c r="W615"/>
      <c r="X615"/>
    </row>
    <row r="616" spans="1:24" x14ac:dyDescent="0.25">
      <c r="A616" s="72">
        <v>2017</v>
      </c>
      <c r="B616" s="72" t="s">
        <v>564</v>
      </c>
      <c r="C616" s="72" t="s">
        <v>565</v>
      </c>
      <c r="D616" s="72" t="s">
        <v>566</v>
      </c>
      <c r="E616" s="72" t="s">
        <v>567</v>
      </c>
      <c r="F616" s="72" t="s">
        <v>568</v>
      </c>
      <c r="G616" s="72" t="s">
        <v>569</v>
      </c>
      <c r="H616" s="72" t="s">
        <v>1756</v>
      </c>
      <c r="I616" s="72" t="s">
        <v>1757</v>
      </c>
      <c r="J616" s="72" t="s">
        <v>1758</v>
      </c>
      <c r="K616" s="72"/>
      <c r="L616" s="73">
        <v>42964</v>
      </c>
      <c r="M616" s="72" t="s">
        <v>574</v>
      </c>
      <c r="N616" s="72" t="s">
        <v>575</v>
      </c>
      <c r="O616" s="72" t="s">
        <v>576</v>
      </c>
      <c r="P616" s="72">
        <v>0</v>
      </c>
      <c r="Q616" s="72">
        <v>0</v>
      </c>
      <c r="R616" s="72" t="s">
        <v>577</v>
      </c>
      <c r="S616" s="72" t="s">
        <v>578</v>
      </c>
      <c r="T616" s="72" t="s">
        <v>579</v>
      </c>
      <c r="U616" s="72" t="s">
        <v>568</v>
      </c>
      <c r="V616"/>
      <c r="W616"/>
      <c r="X616"/>
    </row>
    <row r="617" spans="1:24" x14ac:dyDescent="0.25">
      <c r="A617" s="72">
        <v>2017</v>
      </c>
      <c r="B617" s="72" t="s">
        <v>564</v>
      </c>
      <c r="C617" s="72" t="s">
        <v>565</v>
      </c>
      <c r="D617" s="72" t="s">
        <v>566</v>
      </c>
      <c r="E617" s="72" t="s">
        <v>567</v>
      </c>
      <c r="F617" s="72" t="s">
        <v>568</v>
      </c>
      <c r="G617" s="72" t="s">
        <v>569</v>
      </c>
      <c r="H617" s="72" t="s">
        <v>1759</v>
      </c>
      <c r="I617" s="72" t="s">
        <v>25</v>
      </c>
      <c r="J617" s="72" t="s">
        <v>1217</v>
      </c>
      <c r="K617" s="72"/>
      <c r="L617" s="73">
        <v>42965</v>
      </c>
      <c r="M617" s="72" t="s">
        <v>574</v>
      </c>
      <c r="N617" s="72" t="s">
        <v>575</v>
      </c>
      <c r="O617" s="72" t="s">
        <v>576</v>
      </c>
      <c r="P617" s="72">
        <v>0</v>
      </c>
      <c r="Q617" s="72">
        <v>0</v>
      </c>
      <c r="R617" s="72" t="s">
        <v>577</v>
      </c>
      <c r="S617" s="72" t="s">
        <v>578</v>
      </c>
      <c r="T617" s="72" t="s">
        <v>579</v>
      </c>
      <c r="U617" s="72" t="s">
        <v>568</v>
      </c>
      <c r="V617"/>
      <c r="W617"/>
      <c r="X617"/>
    </row>
    <row r="618" spans="1:24" x14ac:dyDescent="0.25">
      <c r="A618" s="72">
        <v>2017</v>
      </c>
      <c r="B618" s="72" t="s">
        <v>564</v>
      </c>
      <c r="C618" s="72" t="s">
        <v>565</v>
      </c>
      <c r="D618" s="72" t="s">
        <v>566</v>
      </c>
      <c r="E618" s="72" t="s">
        <v>567</v>
      </c>
      <c r="F618" s="72" t="s">
        <v>568</v>
      </c>
      <c r="G618" s="72" t="s">
        <v>569</v>
      </c>
      <c r="H618" s="72" t="s">
        <v>1760</v>
      </c>
      <c r="I618" s="72" t="s">
        <v>445</v>
      </c>
      <c r="J618" s="72" t="s">
        <v>907</v>
      </c>
      <c r="K618" s="72" t="s">
        <v>1761</v>
      </c>
      <c r="L618" s="73">
        <v>42965</v>
      </c>
      <c r="M618" s="72" t="s">
        <v>574</v>
      </c>
      <c r="N618" s="72" t="s">
        <v>575</v>
      </c>
      <c r="O618" s="72" t="s">
        <v>576</v>
      </c>
      <c r="P618" s="72">
        <v>0</v>
      </c>
      <c r="Q618" s="72">
        <v>0</v>
      </c>
      <c r="R618" s="72" t="s">
        <v>577</v>
      </c>
      <c r="S618" s="72" t="s">
        <v>578</v>
      </c>
      <c r="T618" s="72" t="s">
        <v>579</v>
      </c>
      <c r="U618" s="72" t="s">
        <v>568</v>
      </c>
      <c r="V618"/>
      <c r="W618"/>
      <c r="X618"/>
    </row>
    <row r="619" spans="1:24" x14ac:dyDescent="0.25">
      <c r="A619" s="72">
        <v>2017</v>
      </c>
      <c r="B619" s="72" t="s">
        <v>564</v>
      </c>
      <c r="C619" s="72" t="s">
        <v>565</v>
      </c>
      <c r="D619" s="72" t="s">
        <v>566</v>
      </c>
      <c r="E619" s="72" t="s">
        <v>567</v>
      </c>
      <c r="F619" s="72" t="s">
        <v>568</v>
      </c>
      <c r="G619" s="72" t="s">
        <v>569</v>
      </c>
      <c r="H619" s="72" t="s">
        <v>1762</v>
      </c>
      <c r="I619" s="72" t="s">
        <v>89</v>
      </c>
      <c r="J619" s="72" t="s">
        <v>686</v>
      </c>
      <c r="K619" s="72" t="s">
        <v>1763</v>
      </c>
      <c r="L619" s="73">
        <v>42965</v>
      </c>
      <c r="M619" s="72" t="s">
        <v>574</v>
      </c>
      <c r="N619" s="72" t="s">
        <v>575</v>
      </c>
      <c r="O619" s="72" t="s">
        <v>576</v>
      </c>
      <c r="P619" s="72">
        <v>0</v>
      </c>
      <c r="Q619" s="72">
        <v>0</v>
      </c>
      <c r="R619" s="72" t="s">
        <v>577</v>
      </c>
      <c r="S619" s="72" t="s">
        <v>578</v>
      </c>
      <c r="T619" s="72" t="s">
        <v>579</v>
      </c>
      <c r="U619" s="72" t="s">
        <v>568</v>
      </c>
      <c r="V619"/>
      <c r="W619"/>
      <c r="X619"/>
    </row>
    <row r="620" spans="1:24" x14ac:dyDescent="0.25">
      <c r="A620" s="72">
        <v>2017</v>
      </c>
      <c r="B620" s="72" t="s">
        <v>564</v>
      </c>
      <c r="C620" s="72" t="s">
        <v>565</v>
      </c>
      <c r="D620" s="72" t="s">
        <v>566</v>
      </c>
      <c r="E620" s="72" t="s">
        <v>567</v>
      </c>
      <c r="F620" s="72" t="s">
        <v>568</v>
      </c>
      <c r="G620" s="72" t="s">
        <v>569</v>
      </c>
      <c r="H620" s="72" t="s">
        <v>1764</v>
      </c>
      <c r="I620" s="72" t="s">
        <v>1765</v>
      </c>
      <c r="J620" s="72" t="s">
        <v>1766</v>
      </c>
      <c r="K620" s="72" t="s">
        <v>1767</v>
      </c>
      <c r="L620" s="73">
        <v>42965</v>
      </c>
      <c r="M620" s="72" t="s">
        <v>574</v>
      </c>
      <c r="N620" s="72" t="s">
        <v>575</v>
      </c>
      <c r="O620" s="72" t="s">
        <v>576</v>
      </c>
      <c r="P620" s="72">
        <v>0</v>
      </c>
      <c r="Q620" s="72">
        <v>0</v>
      </c>
      <c r="R620" s="72" t="s">
        <v>577</v>
      </c>
      <c r="S620" s="72" t="s">
        <v>578</v>
      </c>
      <c r="T620" s="72" t="s">
        <v>579</v>
      </c>
      <c r="U620" s="72" t="s">
        <v>568</v>
      </c>
      <c r="V620"/>
      <c r="W620"/>
      <c r="X620"/>
    </row>
    <row r="621" spans="1:24" x14ac:dyDescent="0.25">
      <c r="A621" s="72">
        <v>2017</v>
      </c>
      <c r="B621" s="72" t="s">
        <v>564</v>
      </c>
      <c r="C621" s="72" t="s">
        <v>565</v>
      </c>
      <c r="D621" s="72" t="s">
        <v>566</v>
      </c>
      <c r="E621" s="72" t="s">
        <v>567</v>
      </c>
      <c r="F621" s="72" t="s">
        <v>568</v>
      </c>
      <c r="G621" s="72" t="s">
        <v>569</v>
      </c>
      <c r="H621" s="72" t="s">
        <v>1125</v>
      </c>
      <c r="I621" s="72" t="s">
        <v>1288</v>
      </c>
      <c r="J621" s="72" t="s">
        <v>1768</v>
      </c>
      <c r="K621" s="72"/>
      <c r="L621" s="73">
        <v>42965</v>
      </c>
      <c r="M621" s="72" t="s">
        <v>574</v>
      </c>
      <c r="N621" s="72" t="s">
        <v>575</v>
      </c>
      <c r="O621" s="72" t="s">
        <v>576</v>
      </c>
      <c r="P621" s="72">
        <v>0</v>
      </c>
      <c r="Q621" s="72">
        <v>0</v>
      </c>
      <c r="R621" s="72" t="s">
        <v>577</v>
      </c>
      <c r="S621" s="72" t="s">
        <v>578</v>
      </c>
      <c r="T621" s="72" t="s">
        <v>579</v>
      </c>
      <c r="U621" s="72" t="s">
        <v>568</v>
      </c>
      <c r="V621"/>
      <c r="W621"/>
      <c r="X621"/>
    </row>
    <row r="622" spans="1:24" x14ac:dyDescent="0.25">
      <c r="A622" s="72">
        <v>2017</v>
      </c>
      <c r="B622" s="72" t="s">
        <v>564</v>
      </c>
      <c r="C622" s="72" t="s">
        <v>565</v>
      </c>
      <c r="D622" s="72" t="s">
        <v>566</v>
      </c>
      <c r="E622" s="72" t="s">
        <v>567</v>
      </c>
      <c r="F622" s="72" t="s">
        <v>568</v>
      </c>
      <c r="G622" s="72" t="s">
        <v>569</v>
      </c>
      <c r="H622" s="72" t="s">
        <v>1175</v>
      </c>
      <c r="I622" s="72" t="s">
        <v>1769</v>
      </c>
      <c r="J622" s="72" t="s">
        <v>1014</v>
      </c>
      <c r="K622" s="72"/>
      <c r="L622" s="73">
        <v>42965</v>
      </c>
      <c r="M622" s="72" t="s">
        <v>574</v>
      </c>
      <c r="N622" s="72" t="s">
        <v>575</v>
      </c>
      <c r="O622" s="72" t="s">
        <v>576</v>
      </c>
      <c r="P622" s="72">
        <v>0</v>
      </c>
      <c r="Q622" s="72">
        <v>0</v>
      </c>
      <c r="R622" s="72" t="s">
        <v>577</v>
      </c>
      <c r="S622" s="72" t="s">
        <v>578</v>
      </c>
      <c r="T622" s="72" t="s">
        <v>579</v>
      </c>
      <c r="U622" s="72" t="s">
        <v>568</v>
      </c>
      <c r="V622"/>
      <c r="W622"/>
      <c r="X622"/>
    </row>
    <row r="623" spans="1:24" x14ac:dyDescent="0.25">
      <c r="A623" s="72">
        <v>2017</v>
      </c>
      <c r="B623" s="72" t="s">
        <v>564</v>
      </c>
      <c r="C623" s="72" t="s">
        <v>565</v>
      </c>
      <c r="D623" s="72" t="s">
        <v>566</v>
      </c>
      <c r="E623" s="72" t="s">
        <v>567</v>
      </c>
      <c r="F623" s="72" t="s">
        <v>568</v>
      </c>
      <c r="G623" s="72" t="s">
        <v>569</v>
      </c>
      <c r="H623" s="72" t="s">
        <v>1770</v>
      </c>
      <c r="I623" s="72" t="s">
        <v>1771</v>
      </c>
      <c r="J623" s="72" t="s">
        <v>1771</v>
      </c>
      <c r="K623" s="72"/>
      <c r="L623" s="73">
        <v>42965</v>
      </c>
      <c r="M623" s="72" t="s">
        <v>574</v>
      </c>
      <c r="N623" s="72" t="s">
        <v>575</v>
      </c>
      <c r="O623" s="72" t="s">
        <v>576</v>
      </c>
      <c r="P623" s="72">
        <v>0</v>
      </c>
      <c r="Q623" s="72">
        <v>0</v>
      </c>
      <c r="R623" s="72" t="s">
        <v>577</v>
      </c>
      <c r="S623" s="72" t="s">
        <v>578</v>
      </c>
      <c r="T623" s="72" t="s">
        <v>579</v>
      </c>
      <c r="U623" s="72" t="s">
        <v>568</v>
      </c>
      <c r="V623"/>
      <c r="W623"/>
      <c r="X623"/>
    </row>
    <row r="624" spans="1:24" x14ac:dyDescent="0.25">
      <c r="A624" s="72">
        <v>2017</v>
      </c>
      <c r="B624" s="72" t="s">
        <v>564</v>
      </c>
      <c r="C624" s="72" t="s">
        <v>565</v>
      </c>
      <c r="D624" s="72" t="s">
        <v>566</v>
      </c>
      <c r="E624" s="72" t="s">
        <v>567</v>
      </c>
      <c r="F624" s="72" t="s">
        <v>568</v>
      </c>
      <c r="G624" s="72" t="s">
        <v>569</v>
      </c>
      <c r="H624" s="72" t="s">
        <v>1175</v>
      </c>
      <c r="I624" s="72" t="s">
        <v>1769</v>
      </c>
      <c r="J624" s="72" t="s">
        <v>1014</v>
      </c>
      <c r="K624" s="72"/>
      <c r="L624" s="73">
        <v>42965</v>
      </c>
      <c r="M624" s="72" t="s">
        <v>574</v>
      </c>
      <c r="N624" s="72" t="s">
        <v>575</v>
      </c>
      <c r="O624" s="72" t="s">
        <v>576</v>
      </c>
      <c r="P624" s="72">
        <v>0</v>
      </c>
      <c r="Q624" s="72">
        <v>0</v>
      </c>
      <c r="R624" s="72" t="s">
        <v>577</v>
      </c>
      <c r="S624" s="72" t="s">
        <v>578</v>
      </c>
      <c r="T624" s="72" t="s">
        <v>579</v>
      </c>
      <c r="U624" s="72" t="s">
        <v>568</v>
      </c>
      <c r="V624"/>
      <c r="W624"/>
      <c r="X624"/>
    </row>
    <row r="625" spans="1:24" x14ac:dyDescent="0.25">
      <c r="A625" s="72">
        <v>2017</v>
      </c>
      <c r="B625" s="72" t="s">
        <v>564</v>
      </c>
      <c r="C625" s="72" t="s">
        <v>565</v>
      </c>
      <c r="D625" s="72" t="s">
        <v>566</v>
      </c>
      <c r="E625" s="72" t="s">
        <v>567</v>
      </c>
      <c r="F625" s="72" t="s">
        <v>568</v>
      </c>
      <c r="G625" s="72" t="s">
        <v>569</v>
      </c>
      <c r="H625" s="72" t="s">
        <v>1772</v>
      </c>
      <c r="I625" s="72" t="s">
        <v>107</v>
      </c>
      <c r="J625" s="72" t="s">
        <v>89</v>
      </c>
      <c r="K625" s="72"/>
      <c r="L625" s="73">
        <v>42965</v>
      </c>
      <c r="M625" s="72" t="s">
        <v>574</v>
      </c>
      <c r="N625" s="72" t="s">
        <v>575</v>
      </c>
      <c r="O625" s="72" t="s">
        <v>576</v>
      </c>
      <c r="P625" s="72">
        <v>0</v>
      </c>
      <c r="Q625" s="72">
        <v>0</v>
      </c>
      <c r="R625" s="72" t="s">
        <v>577</v>
      </c>
      <c r="S625" s="72" t="s">
        <v>578</v>
      </c>
      <c r="T625" s="72" t="s">
        <v>579</v>
      </c>
      <c r="U625" s="72" t="s">
        <v>568</v>
      </c>
      <c r="V625"/>
      <c r="W625"/>
      <c r="X625"/>
    </row>
    <row r="626" spans="1:24" x14ac:dyDescent="0.25">
      <c r="A626" s="72">
        <v>2017</v>
      </c>
      <c r="B626" s="72" t="s">
        <v>564</v>
      </c>
      <c r="C626" s="72" t="s">
        <v>565</v>
      </c>
      <c r="D626" s="72" t="s">
        <v>566</v>
      </c>
      <c r="E626" s="72" t="s">
        <v>567</v>
      </c>
      <c r="F626" s="72" t="s">
        <v>568</v>
      </c>
      <c r="G626" s="72" t="s">
        <v>569</v>
      </c>
      <c r="H626" s="72" t="s">
        <v>1322</v>
      </c>
      <c r="I626" s="72" t="s">
        <v>1773</v>
      </c>
      <c r="J626" s="72" t="s">
        <v>712</v>
      </c>
      <c r="K626" s="72"/>
      <c r="L626" s="73">
        <v>42965</v>
      </c>
      <c r="M626" s="72" t="s">
        <v>574</v>
      </c>
      <c r="N626" s="72" t="s">
        <v>575</v>
      </c>
      <c r="O626" s="72" t="s">
        <v>576</v>
      </c>
      <c r="P626" s="72">
        <v>0</v>
      </c>
      <c r="Q626" s="72">
        <v>0</v>
      </c>
      <c r="R626" s="72" t="s">
        <v>577</v>
      </c>
      <c r="S626" s="72" t="s">
        <v>578</v>
      </c>
      <c r="T626" s="72" t="s">
        <v>579</v>
      </c>
      <c r="U626" s="72" t="s">
        <v>568</v>
      </c>
      <c r="V626"/>
      <c r="W626"/>
      <c r="X626"/>
    </row>
    <row r="627" spans="1:24" x14ac:dyDescent="0.25">
      <c r="A627" s="72">
        <v>2017</v>
      </c>
      <c r="B627" s="72" t="s">
        <v>564</v>
      </c>
      <c r="C627" s="72" t="s">
        <v>565</v>
      </c>
      <c r="D627" s="72" t="s">
        <v>566</v>
      </c>
      <c r="E627" s="72" t="s">
        <v>567</v>
      </c>
      <c r="F627" s="72" t="s">
        <v>568</v>
      </c>
      <c r="G627" s="72" t="s">
        <v>569</v>
      </c>
      <c r="H627" s="72" t="s">
        <v>1774</v>
      </c>
      <c r="I627" s="72" t="s">
        <v>1775</v>
      </c>
      <c r="J627" s="72" t="s">
        <v>381</v>
      </c>
      <c r="K627" s="72" t="s">
        <v>1776</v>
      </c>
      <c r="L627" s="73">
        <v>42966</v>
      </c>
      <c r="M627" s="72" t="s">
        <v>574</v>
      </c>
      <c r="N627" s="72" t="s">
        <v>575</v>
      </c>
      <c r="O627" s="72" t="s">
        <v>576</v>
      </c>
      <c r="P627" s="72">
        <v>0</v>
      </c>
      <c r="Q627" s="72">
        <v>0</v>
      </c>
      <c r="R627" s="72" t="s">
        <v>577</v>
      </c>
      <c r="S627" s="72" t="s">
        <v>578</v>
      </c>
      <c r="T627" s="72" t="s">
        <v>579</v>
      </c>
      <c r="U627" s="72" t="s">
        <v>568</v>
      </c>
      <c r="V627"/>
      <c r="W627"/>
      <c r="X627"/>
    </row>
    <row r="628" spans="1:24" x14ac:dyDescent="0.25">
      <c r="A628" s="72">
        <v>2017</v>
      </c>
      <c r="B628" s="72" t="s">
        <v>564</v>
      </c>
      <c r="C628" s="72" t="s">
        <v>565</v>
      </c>
      <c r="D628" s="72" t="s">
        <v>566</v>
      </c>
      <c r="E628" s="72" t="s">
        <v>567</v>
      </c>
      <c r="F628" s="72" t="s">
        <v>568</v>
      </c>
      <c r="G628" s="72" t="s">
        <v>569</v>
      </c>
      <c r="H628" s="72" t="s">
        <v>1777</v>
      </c>
      <c r="I628" s="72" t="s">
        <v>72</v>
      </c>
      <c r="J628" s="72" t="s">
        <v>1778</v>
      </c>
      <c r="K628" s="72"/>
      <c r="L628" s="73">
        <v>42967</v>
      </c>
      <c r="M628" s="72" t="s">
        <v>574</v>
      </c>
      <c r="N628" s="72" t="s">
        <v>575</v>
      </c>
      <c r="O628" s="72" t="s">
        <v>576</v>
      </c>
      <c r="P628" s="72">
        <v>0</v>
      </c>
      <c r="Q628" s="72">
        <v>0</v>
      </c>
      <c r="R628" s="72" t="s">
        <v>577</v>
      </c>
      <c r="S628" s="72" t="s">
        <v>578</v>
      </c>
      <c r="T628" s="72" t="s">
        <v>579</v>
      </c>
      <c r="U628" s="72" t="s">
        <v>568</v>
      </c>
      <c r="V628"/>
      <c r="W628"/>
      <c r="X628"/>
    </row>
    <row r="629" spans="1:24" x14ac:dyDescent="0.25">
      <c r="A629" s="72">
        <v>2017</v>
      </c>
      <c r="B629" s="72" t="s">
        <v>564</v>
      </c>
      <c r="C629" s="72" t="s">
        <v>565</v>
      </c>
      <c r="D629" s="72" t="s">
        <v>566</v>
      </c>
      <c r="E629" s="72" t="s">
        <v>567</v>
      </c>
      <c r="F629" s="72" t="s">
        <v>568</v>
      </c>
      <c r="G629" s="72" t="s">
        <v>569</v>
      </c>
      <c r="H629" s="72" t="s">
        <v>1779</v>
      </c>
      <c r="I629" s="72" t="s">
        <v>1385</v>
      </c>
      <c r="J629" s="72" t="s">
        <v>1780</v>
      </c>
      <c r="K629" s="72" t="s">
        <v>1781</v>
      </c>
      <c r="L629" s="73">
        <v>42967</v>
      </c>
      <c r="M629" s="72" t="s">
        <v>574</v>
      </c>
      <c r="N629" s="72" t="s">
        <v>575</v>
      </c>
      <c r="O629" s="72" t="s">
        <v>576</v>
      </c>
      <c r="P629" s="72">
        <v>0</v>
      </c>
      <c r="Q629" s="72">
        <v>0</v>
      </c>
      <c r="R629" s="72" t="s">
        <v>577</v>
      </c>
      <c r="S629" s="72" t="s">
        <v>578</v>
      </c>
      <c r="T629" s="72" t="s">
        <v>579</v>
      </c>
      <c r="U629" s="72" t="s">
        <v>568</v>
      </c>
      <c r="V629"/>
      <c r="W629"/>
      <c r="X629"/>
    </row>
    <row r="630" spans="1:24" x14ac:dyDescent="0.25">
      <c r="A630" s="72">
        <v>2017</v>
      </c>
      <c r="B630" s="72" t="s">
        <v>564</v>
      </c>
      <c r="C630" s="72" t="s">
        <v>565</v>
      </c>
      <c r="D630" s="72" t="s">
        <v>566</v>
      </c>
      <c r="E630" s="72" t="s">
        <v>567</v>
      </c>
      <c r="F630" s="72" t="s">
        <v>568</v>
      </c>
      <c r="G630" s="72" t="s">
        <v>569</v>
      </c>
      <c r="H630" s="72" t="s">
        <v>1782</v>
      </c>
      <c r="I630" s="72" t="s">
        <v>1783</v>
      </c>
      <c r="J630" s="72" t="s">
        <v>1784</v>
      </c>
      <c r="K630" s="72" t="s">
        <v>1785</v>
      </c>
      <c r="L630" s="73">
        <v>42968</v>
      </c>
      <c r="M630" s="72" t="s">
        <v>574</v>
      </c>
      <c r="N630" s="72" t="s">
        <v>575</v>
      </c>
      <c r="O630" s="72" t="s">
        <v>576</v>
      </c>
      <c r="P630" s="72">
        <v>0</v>
      </c>
      <c r="Q630" s="72">
        <v>0</v>
      </c>
      <c r="R630" s="72" t="s">
        <v>577</v>
      </c>
      <c r="S630" s="72" t="s">
        <v>578</v>
      </c>
      <c r="T630" s="72" t="s">
        <v>579</v>
      </c>
      <c r="U630" s="72" t="s">
        <v>568</v>
      </c>
      <c r="V630"/>
      <c r="W630"/>
      <c r="X630"/>
    </row>
    <row r="631" spans="1:24" x14ac:dyDescent="0.25">
      <c r="A631" s="72">
        <v>2017</v>
      </c>
      <c r="B631" s="72" t="s">
        <v>564</v>
      </c>
      <c r="C631" s="72" t="s">
        <v>565</v>
      </c>
      <c r="D631" s="72" t="s">
        <v>566</v>
      </c>
      <c r="E631" s="72" t="s">
        <v>567</v>
      </c>
      <c r="F631" s="72" t="s">
        <v>568</v>
      </c>
      <c r="G631" s="72" t="s">
        <v>569</v>
      </c>
      <c r="H631" s="72" t="s">
        <v>1786</v>
      </c>
      <c r="I631" s="72" t="s">
        <v>1787</v>
      </c>
      <c r="J631" s="72" t="s">
        <v>1788</v>
      </c>
      <c r="K631" s="72"/>
      <c r="L631" s="73">
        <v>42968</v>
      </c>
      <c r="M631" s="72" t="s">
        <v>574</v>
      </c>
      <c r="N631" s="72" t="s">
        <v>575</v>
      </c>
      <c r="O631" s="72" t="s">
        <v>576</v>
      </c>
      <c r="P631" s="72">
        <v>0</v>
      </c>
      <c r="Q631" s="72">
        <v>0</v>
      </c>
      <c r="R631" s="72" t="s">
        <v>577</v>
      </c>
      <c r="S631" s="72" t="s">
        <v>578</v>
      </c>
      <c r="T631" s="72" t="s">
        <v>579</v>
      </c>
      <c r="U631" s="72" t="s">
        <v>568</v>
      </c>
      <c r="V631"/>
      <c r="W631"/>
      <c r="X631"/>
    </row>
    <row r="632" spans="1:24" x14ac:dyDescent="0.25">
      <c r="A632" s="72">
        <v>2017</v>
      </c>
      <c r="B632" s="72" t="s">
        <v>564</v>
      </c>
      <c r="C632" s="72" t="s">
        <v>565</v>
      </c>
      <c r="D632" s="72" t="s">
        <v>566</v>
      </c>
      <c r="E632" s="72" t="s">
        <v>567</v>
      </c>
      <c r="F632" s="72" t="s">
        <v>568</v>
      </c>
      <c r="G632" s="72" t="s">
        <v>569</v>
      </c>
      <c r="H632" s="72" t="s">
        <v>1789</v>
      </c>
      <c r="I632" s="72" t="s">
        <v>1790</v>
      </c>
      <c r="J632" s="72" t="s">
        <v>1318</v>
      </c>
      <c r="K632" s="72" t="s">
        <v>1791</v>
      </c>
      <c r="L632" s="73">
        <v>42968</v>
      </c>
      <c r="M632" s="72" t="s">
        <v>574</v>
      </c>
      <c r="N632" s="72" t="s">
        <v>575</v>
      </c>
      <c r="O632" s="72" t="s">
        <v>576</v>
      </c>
      <c r="P632" s="72">
        <v>0</v>
      </c>
      <c r="Q632" s="72">
        <v>0</v>
      </c>
      <c r="R632" s="72" t="s">
        <v>577</v>
      </c>
      <c r="S632" s="72" t="s">
        <v>578</v>
      </c>
      <c r="T632" s="72" t="s">
        <v>579</v>
      </c>
      <c r="U632" s="72" t="s">
        <v>568</v>
      </c>
      <c r="V632"/>
      <c r="W632"/>
      <c r="X632"/>
    </row>
    <row r="633" spans="1:24" x14ac:dyDescent="0.25">
      <c r="A633" s="72">
        <v>2017</v>
      </c>
      <c r="B633" s="72" t="s">
        <v>564</v>
      </c>
      <c r="C633" s="72" t="s">
        <v>565</v>
      </c>
      <c r="D633" s="72" t="s">
        <v>566</v>
      </c>
      <c r="E633" s="72" t="s">
        <v>567</v>
      </c>
      <c r="F633" s="72" t="s">
        <v>568</v>
      </c>
      <c r="G633" s="72" t="s">
        <v>569</v>
      </c>
      <c r="H633" s="72" t="s">
        <v>1792</v>
      </c>
      <c r="I633" s="72" t="s">
        <v>1793</v>
      </c>
      <c r="J633" s="72" t="s">
        <v>1794</v>
      </c>
      <c r="K633" s="72"/>
      <c r="L633" s="73">
        <v>42968</v>
      </c>
      <c r="M633" s="72" t="s">
        <v>574</v>
      </c>
      <c r="N633" s="72" t="s">
        <v>575</v>
      </c>
      <c r="O633" s="72" t="s">
        <v>576</v>
      </c>
      <c r="P633" s="72">
        <v>0</v>
      </c>
      <c r="Q633" s="72">
        <v>0</v>
      </c>
      <c r="R633" s="72" t="s">
        <v>577</v>
      </c>
      <c r="S633" s="72" t="s">
        <v>578</v>
      </c>
      <c r="T633" s="72" t="s">
        <v>579</v>
      </c>
      <c r="U633" s="72" t="s">
        <v>568</v>
      </c>
      <c r="V633"/>
      <c r="W633"/>
      <c r="X633"/>
    </row>
    <row r="634" spans="1:24" x14ac:dyDescent="0.25">
      <c r="A634" s="72">
        <v>2017</v>
      </c>
      <c r="B634" s="72" t="s">
        <v>564</v>
      </c>
      <c r="C634" s="72" t="s">
        <v>565</v>
      </c>
      <c r="D634" s="72" t="s">
        <v>566</v>
      </c>
      <c r="E634" s="72" t="s">
        <v>567</v>
      </c>
      <c r="F634" s="72" t="s">
        <v>568</v>
      </c>
      <c r="G634" s="72" t="s">
        <v>569</v>
      </c>
      <c r="H634" s="72" t="s">
        <v>640</v>
      </c>
      <c r="I634" s="72" t="s">
        <v>35</v>
      </c>
      <c r="J634" s="72" t="s">
        <v>1795</v>
      </c>
      <c r="K634" s="72" t="s">
        <v>1796</v>
      </c>
      <c r="L634" s="73">
        <v>42968</v>
      </c>
      <c r="M634" s="72" t="s">
        <v>574</v>
      </c>
      <c r="N634" s="72" t="s">
        <v>575</v>
      </c>
      <c r="O634" s="72" t="s">
        <v>576</v>
      </c>
      <c r="P634" s="72">
        <v>0</v>
      </c>
      <c r="Q634" s="72">
        <v>0</v>
      </c>
      <c r="R634" s="72" t="s">
        <v>577</v>
      </c>
      <c r="S634" s="72" t="s">
        <v>578</v>
      </c>
      <c r="T634" s="72" t="s">
        <v>579</v>
      </c>
      <c r="U634" s="72" t="s">
        <v>568</v>
      </c>
      <c r="V634"/>
      <c r="W634"/>
      <c r="X634"/>
    </row>
    <row r="635" spans="1:24" x14ac:dyDescent="0.25">
      <c r="A635" s="72">
        <v>2017</v>
      </c>
      <c r="B635" s="72" t="s">
        <v>564</v>
      </c>
      <c r="C635" s="72" t="s">
        <v>565</v>
      </c>
      <c r="D635" s="72" t="s">
        <v>566</v>
      </c>
      <c r="E635" s="72" t="s">
        <v>567</v>
      </c>
      <c r="F635" s="72" t="s">
        <v>568</v>
      </c>
      <c r="G635" s="72" t="s">
        <v>569</v>
      </c>
      <c r="H635" s="72" t="s">
        <v>1797</v>
      </c>
      <c r="I635" s="72" t="s">
        <v>1344</v>
      </c>
      <c r="J635" s="72" t="s">
        <v>1798</v>
      </c>
      <c r="K635" s="72"/>
      <c r="L635" s="73">
        <v>42968</v>
      </c>
      <c r="M635" s="72" t="s">
        <v>574</v>
      </c>
      <c r="N635" s="72" t="s">
        <v>575</v>
      </c>
      <c r="O635" s="72" t="s">
        <v>576</v>
      </c>
      <c r="P635" s="72">
        <v>0</v>
      </c>
      <c r="Q635" s="72">
        <v>0</v>
      </c>
      <c r="R635" s="72" t="s">
        <v>577</v>
      </c>
      <c r="S635" s="72" t="s">
        <v>578</v>
      </c>
      <c r="T635" s="72" t="s">
        <v>579</v>
      </c>
      <c r="U635" s="72" t="s">
        <v>568</v>
      </c>
      <c r="V635"/>
      <c r="W635"/>
      <c r="X635"/>
    </row>
    <row r="636" spans="1:24" x14ac:dyDescent="0.25">
      <c r="A636" s="72">
        <v>2017</v>
      </c>
      <c r="B636" s="72" t="s">
        <v>564</v>
      </c>
      <c r="C636" s="72" t="s">
        <v>565</v>
      </c>
      <c r="D636" s="72" t="s">
        <v>566</v>
      </c>
      <c r="E636" s="72" t="s">
        <v>567</v>
      </c>
      <c r="F636" s="72" t="s">
        <v>568</v>
      </c>
      <c r="G636" s="72" t="s">
        <v>569</v>
      </c>
      <c r="H636" s="72" t="s">
        <v>474</v>
      </c>
      <c r="I636" s="72" t="s">
        <v>501</v>
      </c>
      <c r="J636" s="72" t="s">
        <v>1799</v>
      </c>
      <c r="K636" s="72"/>
      <c r="L636" s="73">
        <v>42968</v>
      </c>
      <c r="M636" s="72" t="s">
        <v>574</v>
      </c>
      <c r="N636" s="72" t="s">
        <v>575</v>
      </c>
      <c r="O636" s="72" t="s">
        <v>576</v>
      </c>
      <c r="P636" s="72">
        <v>0</v>
      </c>
      <c r="Q636" s="72">
        <v>0</v>
      </c>
      <c r="R636" s="72" t="s">
        <v>577</v>
      </c>
      <c r="S636" s="72" t="s">
        <v>578</v>
      </c>
      <c r="T636" s="72" t="s">
        <v>579</v>
      </c>
      <c r="U636" s="72" t="s">
        <v>568</v>
      </c>
      <c r="V636"/>
      <c r="W636"/>
      <c r="X636"/>
    </row>
    <row r="637" spans="1:24" x14ac:dyDescent="0.25">
      <c r="A637" s="72">
        <v>2017</v>
      </c>
      <c r="B637" s="72" t="s">
        <v>564</v>
      </c>
      <c r="C637" s="72" t="s">
        <v>565</v>
      </c>
      <c r="D637" s="72" t="s">
        <v>566</v>
      </c>
      <c r="E637" s="72" t="s">
        <v>567</v>
      </c>
      <c r="F637" s="72" t="s">
        <v>568</v>
      </c>
      <c r="G637" s="72" t="s">
        <v>569</v>
      </c>
      <c r="H637" s="72" t="s">
        <v>1800</v>
      </c>
      <c r="I637" s="72" t="s">
        <v>470</v>
      </c>
      <c r="J637" s="72" t="s">
        <v>107</v>
      </c>
      <c r="K637" s="72"/>
      <c r="L637" s="73">
        <v>42968</v>
      </c>
      <c r="M637" s="72" t="s">
        <v>574</v>
      </c>
      <c r="N637" s="72" t="s">
        <v>575</v>
      </c>
      <c r="O637" s="72" t="s">
        <v>576</v>
      </c>
      <c r="P637" s="72">
        <v>0</v>
      </c>
      <c r="Q637" s="72">
        <v>0</v>
      </c>
      <c r="R637" s="72" t="s">
        <v>577</v>
      </c>
      <c r="S637" s="72" t="s">
        <v>578</v>
      </c>
      <c r="T637" s="72" t="s">
        <v>579</v>
      </c>
      <c r="U637" s="72" t="s">
        <v>568</v>
      </c>
      <c r="V637"/>
      <c r="W637"/>
      <c r="X637"/>
    </row>
    <row r="638" spans="1:24" x14ac:dyDescent="0.25">
      <c r="A638" s="72">
        <v>2017</v>
      </c>
      <c r="B638" s="72" t="s">
        <v>564</v>
      </c>
      <c r="C638" s="72" t="s">
        <v>565</v>
      </c>
      <c r="D638" s="72" t="s">
        <v>566</v>
      </c>
      <c r="E638" s="72" t="s">
        <v>567</v>
      </c>
      <c r="F638" s="72" t="s">
        <v>568</v>
      </c>
      <c r="G638" s="72" t="s">
        <v>569</v>
      </c>
      <c r="H638" s="72" t="s">
        <v>1801</v>
      </c>
      <c r="I638" s="72" t="s">
        <v>107</v>
      </c>
      <c r="J638" s="72" t="s">
        <v>464</v>
      </c>
      <c r="K638" s="72"/>
      <c r="L638" s="73">
        <v>42968</v>
      </c>
      <c r="M638" s="72" t="s">
        <v>574</v>
      </c>
      <c r="N638" s="72" t="s">
        <v>575</v>
      </c>
      <c r="O638" s="72" t="s">
        <v>576</v>
      </c>
      <c r="P638" s="72">
        <v>0</v>
      </c>
      <c r="Q638" s="72">
        <v>0</v>
      </c>
      <c r="R638" s="72" t="s">
        <v>577</v>
      </c>
      <c r="S638" s="72" t="s">
        <v>578</v>
      </c>
      <c r="T638" s="72" t="s">
        <v>579</v>
      </c>
      <c r="U638" s="72" t="s">
        <v>568</v>
      </c>
      <c r="V638"/>
      <c r="W638"/>
      <c r="X638"/>
    </row>
    <row r="639" spans="1:24" x14ac:dyDescent="0.25">
      <c r="A639" s="72">
        <v>2017</v>
      </c>
      <c r="B639" s="72" t="s">
        <v>564</v>
      </c>
      <c r="C639" s="72" t="s">
        <v>565</v>
      </c>
      <c r="D639" s="72" t="s">
        <v>566</v>
      </c>
      <c r="E639" s="72" t="s">
        <v>567</v>
      </c>
      <c r="F639" s="72" t="s">
        <v>568</v>
      </c>
      <c r="G639" s="72" t="s">
        <v>569</v>
      </c>
      <c r="H639" s="72" t="s">
        <v>1802</v>
      </c>
      <c r="I639" s="72" t="s">
        <v>27</v>
      </c>
      <c r="J639" s="72" t="s">
        <v>731</v>
      </c>
      <c r="K639" s="72"/>
      <c r="L639" s="73">
        <v>42968</v>
      </c>
      <c r="M639" s="72" t="s">
        <v>574</v>
      </c>
      <c r="N639" s="72" t="s">
        <v>575</v>
      </c>
      <c r="O639" s="72" t="s">
        <v>576</v>
      </c>
      <c r="P639" s="72">
        <v>0</v>
      </c>
      <c r="Q639" s="72">
        <v>0</v>
      </c>
      <c r="R639" s="72" t="s">
        <v>577</v>
      </c>
      <c r="S639" s="72" t="s">
        <v>578</v>
      </c>
      <c r="T639" s="72" t="s">
        <v>579</v>
      </c>
      <c r="U639" s="72" t="s">
        <v>568</v>
      </c>
      <c r="V639"/>
      <c r="W639"/>
      <c r="X639"/>
    </row>
    <row r="640" spans="1:24" x14ac:dyDescent="0.25">
      <c r="A640" s="72">
        <v>2017</v>
      </c>
      <c r="B640" s="72" t="s">
        <v>564</v>
      </c>
      <c r="C640" s="72" t="s">
        <v>565</v>
      </c>
      <c r="D640" s="72" t="s">
        <v>566</v>
      </c>
      <c r="E640" s="72" t="s">
        <v>567</v>
      </c>
      <c r="F640" s="72" t="s">
        <v>568</v>
      </c>
      <c r="G640" s="72" t="s">
        <v>569</v>
      </c>
      <c r="H640" s="72" t="s">
        <v>1803</v>
      </c>
      <c r="I640" s="72" t="s">
        <v>628</v>
      </c>
      <c r="J640" s="72" t="s">
        <v>1804</v>
      </c>
      <c r="K640" s="72"/>
      <c r="L640" s="73">
        <v>42968</v>
      </c>
      <c r="M640" s="72" t="s">
        <v>574</v>
      </c>
      <c r="N640" s="72" t="s">
        <v>575</v>
      </c>
      <c r="O640" s="72" t="s">
        <v>576</v>
      </c>
      <c r="P640" s="72">
        <v>0</v>
      </c>
      <c r="Q640" s="72">
        <v>0</v>
      </c>
      <c r="R640" s="72" t="s">
        <v>577</v>
      </c>
      <c r="S640" s="72" t="s">
        <v>578</v>
      </c>
      <c r="T640" s="72" t="s">
        <v>579</v>
      </c>
      <c r="U640" s="72" t="s">
        <v>568</v>
      </c>
      <c r="V640"/>
      <c r="W640"/>
      <c r="X640"/>
    </row>
    <row r="641" spans="1:24" x14ac:dyDescent="0.25">
      <c r="A641" s="72">
        <v>2017</v>
      </c>
      <c r="B641" s="72" t="s">
        <v>564</v>
      </c>
      <c r="C641" s="72" t="s">
        <v>565</v>
      </c>
      <c r="D641" s="72" t="s">
        <v>566</v>
      </c>
      <c r="E641" s="72" t="s">
        <v>567</v>
      </c>
      <c r="F641" s="72" t="s">
        <v>568</v>
      </c>
      <c r="G641" s="72" t="s">
        <v>569</v>
      </c>
      <c r="H641" s="72" t="s">
        <v>43</v>
      </c>
      <c r="I641" s="72" t="s">
        <v>598</v>
      </c>
      <c r="J641" s="72" t="s">
        <v>1259</v>
      </c>
      <c r="K641" s="72"/>
      <c r="L641" s="73">
        <v>42968</v>
      </c>
      <c r="M641" s="72" t="s">
        <v>574</v>
      </c>
      <c r="N641" s="72" t="s">
        <v>575</v>
      </c>
      <c r="O641" s="72" t="s">
        <v>576</v>
      </c>
      <c r="P641" s="72">
        <v>0</v>
      </c>
      <c r="Q641" s="72">
        <v>0</v>
      </c>
      <c r="R641" s="72" t="s">
        <v>577</v>
      </c>
      <c r="S641" s="72" t="s">
        <v>578</v>
      </c>
      <c r="T641" s="72" t="s">
        <v>579</v>
      </c>
      <c r="U641" s="72" t="s">
        <v>568</v>
      </c>
      <c r="V641"/>
      <c r="W641"/>
      <c r="X641"/>
    </row>
    <row r="642" spans="1:24" x14ac:dyDescent="0.25">
      <c r="A642" s="72">
        <v>2017</v>
      </c>
      <c r="B642" s="72" t="s">
        <v>564</v>
      </c>
      <c r="C642" s="72" t="s">
        <v>565</v>
      </c>
      <c r="D642" s="72" t="s">
        <v>566</v>
      </c>
      <c r="E642" s="72" t="s">
        <v>567</v>
      </c>
      <c r="F642" s="72" t="s">
        <v>568</v>
      </c>
      <c r="G642" s="72" t="s">
        <v>569</v>
      </c>
      <c r="H642" s="72" t="s">
        <v>1805</v>
      </c>
      <c r="I642" s="72" t="s">
        <v>1806</v>
      </c>
      <c r="J642" s="72" t="s">
        <v>1807</v>
      </c>
      <c r="K642" s="72" t="s">
        <v>1808</v>
      </c>
      <c r="L642" s="73">
        <v>42968</v>
      </c>
      <c r="M642" s="72" t="s">
        <v>574</v>
      </c>
      <c r="N642" s="72" t="s">
        <v>575</v>
      </c>
      <c r="O642" s="72" t="s">
        <v>576</v>
      </c>
      <c r="P642" s="72">
        <v>0</v>
      </c>
      <c r="Q642" s="72">
        <v>0</v>
      </c>
      <c r="R642" s="72" t="s">
        <v>577</v>
      </c>
      <c r="S642" s="72" t="s">
        <v>578</v>
      </c>
      <c r="T642" s="72" t="s">
        <v>579</v>
      </c>
      <c r="U642" s="72" t="s">
        <v>568</v>
      </c>
      <c r="V642"/>
      <c r="W642"/>
      <c r="X642"/>
    </row>
    <row r="643" spans="1:24" x14ac:dyDescent="0.25">
      <c r="A643" s="72">
        <v>2017</v>
      </c>
      <c r="B643" s="72" t="s">
        <v>564</v>
      </c>
      <c r="C643" s="72" t="s">
        <v>565</v>
      </c>
      <c r="D643" s="72" t="s">
        <v>566</v>
      </c>
      <c r="E643" s="72" t="s">
        <v>567</v>
      </c>
      <c r="F643" s="72" t="s">
        <v>568</v>
      </c>
      <c r="G643" s="72" t="s">
        <v>569</v>
      </c>
      <c r="H643" s="72" t="s">
        <v>1809</v>
      </c>
      <c r="I643" s="72" t="s">
        <v>598</v>
      </c>
      <c r="J643" s="72" t="s">
        <v>107</v>
      </c>
      <c r="K643" s="72"/>
      <c r="L643" s="73">
        <v>42969</v>
      </c>
      <c r="M643" s="72" t="s">
        <v>574</v>
      </c>
      <c r="N643" s="72" t="s">
        <v>575</v>
      </c>
      <c r="O643" s="72" t="s">
        <v>576</v>
      </c>
      <c r="P643" s="72">
        <v>0</v>
      </c>
      <c r="Q643" s="72">
        <v>0</v>
      </c>
      <c r="R643" s="72" t="s">
        <v>577</v>
      </c>
      <c r="S643" s="72" t="s">
        <v>578</v>
      </c>
      <c r="T643" s="72" t="s">
        <v>579</v>
      </c>
      <c r="U643" s="72" t="s">
        <v>568</v>
      </c>
      <c r="V643"/>
      <c r="W643"/>
      <c r="X643"/>
    </row>
    <row r="644" spans="1:24" x14ac:dyDescent="0.25">
      <c r="A644" s="72">
        <v>2017</v>
      </c>
      <c r="B644" s="72" t="s">
        <v>564</v>
      </c>
      <c r="C644" s="72" t="s">
        <v>565</v>
      </c>
      <c r="D644" s="72" t="s">
        <v>566</v>
      </c>
      <c r="E644" s="72" t="s">
        <v>567</v>
      </c>
      <c r="F644" s="72" t="s">
        <v>568</v>
      </c>
      <c r="G644" s="72" t="s">
        <v>569</v>
      </c>
      <c r="H644" s="72" t="s">
        <v>1810</v>
      </c>
      <c r="I644" s="72" t="s">
        <v>94</v>
      </c>
      <c r="J644" s="72" t="s">
        <v>1811</v>
      </c>
      <c r="K644" s="72"/>
      <c r="L644" s="73">
        <v>42969</v>
      </c>
      <c r="M644" s="72" t="s">
        <v>574</v>
      </c>
      <c r="N644" s="72" t="s">
        <v>575</v>
      </c>
      <c r="O644" s="72" t="s">
        <v>576</v>
      </c>
      <c r="P644" s="72">
        <v>0</v>
      </c>
      <c r="Q644" s="72">
        <v>0</v>
      </c>
      <c r="R644" s="72" t="s">
        <v>577</v>
      </c>
      <c r="S644" s="72" t="s">
        <v>578</v>
      </c>
      <c r="T644" s="72" t="s">
        <v>579</v>
      </c>
      <c r="U644" s="72" t="s">
        <v>568</v>
      </c>
      <c r="V644"/>
      <c r="W644"/>
      <c r="X644"/>
    </row>
    <row r="645" spans="1:24" x14ac:dyDescent="0.25">
      <c r="A645" s="72">
        <v>2017</v>
      </c>
      <c r="B645" s="72" t="s">
        <v>564</v>
      </c>
      <c r="C645" s="72" t="s">
        <v>565</v>
      </c>
      <c r="D645" s="72" t="s">
        <v>566</v>
      </c>
      <c r="E645" s="72" t="s">
        <v>567</v>
      </c>
      <c r="F645" s="72" t="s">
        <v>568</v>
      </c>
      <c r="G645" s="72" t="s">
        <v>569</v>
      </c>
      <c r="H645" s="72" t="s">
        <v>1812</v>
      </c>
      <c r="I645" s="72" t="s">
        <v>1755</v>
      </c>
      <c r="J645" s="72" t="s">
        <v>464</v>
      </c>
      <c r="K645" s="72"/>
      <c r="L645" s="73">
        <v>42969</v>
      </c>
      <c r="M645" s="72" t="s">
        <v>574</v>
      </c>
      <c r="N645" s="72" t="s">
        <v>575</v>
      </c>
      <c r="O645" s="72" t="s">
        <v>576</v>
      </c>
      <c r="P645" s="72">
        <v>0</v>
      </c>
      <c r="Q645" s="72">
        <v>0</v>
      </c>
      <c r="R645" s="72" t="s">
        <v>577</v>
      </c>
      <c r="S645" s="72" t="s">
        <v>578</v>
      </c>
      <c r="T645" s="72" t="s">
        <v>579</v>
      </c>
      <c r="U645" s="72" t="s">
        <v>568</v>
      </c>
      <c r="V645"/>
      <c r="W645"/>
      <c r="X645"/>
    </row>
    <row r="646" spans="1:24" x14ac:dyDescent="0.25">
      <c r="A646" s="72">
        <v>2017</v>
      </c>
      <c r="B646" s="72" t="s">
        <v>564</v>
      </c>
      <c r="C646" s="72" t="s">
        <v>565</v>
      </c>
      <c r="D646" s="72" t="s">
        <v>566</v>
      </c>
      <c r="E646" s="72" t="s">
        <v>567</v>
      </c>
      <c r="F646" s="72" t="s">
        <v>568</v>
      </c>
      <c r="G646" s="72" t="s">
        <v>569</v>
      </c>
      <c r="H646" s="72" t="s">
        <v>1812</v>
      </c>
      <c r="I646" s="72" t="s">
        <v>1755</v>
      </c>
      <c r="J646" s="72" t="s">
        <v>464</v>
      </c>
      <c r="K646" s="72"/>
      <c r="L646" s="73">
        <v>42969</v>
      </c>
      <c r="M646" s="72" t="s">
        <v>574</v>
      </c>
      <c r="N646" s="72" t="s">
        <v>575</v>
      </c>
      <c r="O646" s="72" t="s">
        <v>576</v>
      </c>
      <c r="P646" s="72">
        <v>0</v>
      </c>
      <c r="Q646" s="72">
        <v>0</v>
      </c>
      <c r="R646" s="72" t="s">
        <v>577</v>
      </c>
      <c r="S646" s="72" t="s">
        <v>578</v>
      </c>
      <c r="T646" s="72" t="s">
        <v>579</v>
      </c>
      <c r="U646" s="72" t="s">
        <v>568</v>
      </c>
      <c r="V646"/>
      <c r="W646"/>
      <c r="X646"/>
    </row>
    <row r="647" spans="1:24" x14ac:dyDescent="0.25">
      <c r="A647" s="72">
        <v>2017</v>
      </c>
      <c r="B647" s="72" t="s">
        <v>564</v>
      </c>
      <c r="C647" s="72" t="s">
        <v>565</v>
      </c>
      <c r="D647" s="72" t="s">
        <v>566</v>
      </c>
      <c r="E647" s="72" t="s">
        <v>567</v>
      </c>
      <c r="F647" s="72" t="s">
        <v>568</v>
      </c>
      <c r="G647" s="72" t="s">
        <v>569</v>
      </c>
      <c r="H647" s="72" t="s">
        <v>1218</v>
      </c>
      <c r="I647" s="72" t="s">
        <v>828</v>
      </c>
      <c r="J647" s="72" t="s">
        <v>556</v>
      </c>
      <c r="K647" s="72"/>
      <c r="L647" s="73">
        <v>42969</v>
      </c>
      <c r="M647" s="72" t="s">
        <v>574</v>
      </c>
      <c r="N647" s="72" t="s">
        <v>575</v>
      </c>
      <c r="O647" s="72" t="s">
        <v>576</v>
      </c>
      <c r="P647" s="72">
        <v>0</v>
      </c>
      <c r="Q647" s="72">
        <v>0</v>
      </c>
      <c r="R647" s="72" t="s">
        <v>577</v>
      </c>
      <c r="S647" s="72" t="s">
        <v>578</v>
      </c>
      <c r="T647" s="72" t="s">
        <v>579</v>
      </c>
      <c r="U647" s="72" t="s">
        <v>568</v>
      </c>
      <c r="V647"/>
      <c r="W647"/>
      <c r="X647"/>
    </row>
    <row r="648" spans="1:24" x14ac:dyDescent="0.25">
      <c r="A648" s="72">
        <v>2017</v>
      </c>
      <c r="B648" s="72" t="s">
        <v>564</v>
      </c>
      <c r="C648" s="72" t="s">
        <v>565</v>
      </c>
      <c r="D648" s="72" t="s">
        <v>566</v>
      </c>
      <c r="E648" s="72" t="s">
        <v>567</v>
      </c>
      <c r="F648" s="72" t="s">
        <v>568</v>
      </c>
      <c r="G648" s="72" t="s">
        <v>569</v>
      </c>
      <c r="H648" s="72" t="s">
        <v>1813</v>
      </c>
      <c r="I648" s="72" t="s">
        <v>1814</v>
      </c>
      <c r="J648" s="72" t="s">
        <v>1815</v>
      </c>
      <c r="K648" s="72"/>
      <c r="L648" s="73">
        <v>42969</v>
      </c>
      <c r="M648" s="72" t="s">
        <v>574</v>
      </c>
      <c r="N648" s="72" t="s">
        <v>575</v>
      </c>
      <c r="O648" s="72" t="s">
        <v>576</v>
      </c>
      <c r="P648" s="72">
        <v>0</v>
      </c>
      <c r="Q648" s="72">
        <v>0</v>
      </c>
      <c r="R648" s="72" t="s">
        <v>577</v>
      </c>
      <c r="S648" s="72" t="s">
        <v>578</v>
      </c>
      <c r="T648" s="72" t="s">
        <v>579</v>
      </c>
      <c r="U648" s="72" t="s">
        <v>568</v>
      </c>
      <c r="V648"/>
      <c r="W648"/>
      <c r="X648"/>
    </row>
    <row r="649" spans="1:24" x14ac:dyDescent="0.25">
      <c r="A649" s="72">
        <v>2017</v>
      </c>
      <c r="B649" s="72" t="s">
        <v>564</v>
      </c>
      <c r="C649" s="72" t="s">
        <v>565</v>
      </c>
      <c r="D649" s="72" t="s">
        <v>566</v>
      </c>
      <c r="E649" s="72" t="s">
        <v>567</v>
      </c>
      <c r="F649" s="72" t="s">
        <v>568</v>
      </c>
      <c r="G649" s="72" t="s">
        <v>569</v>
      </c>
      <c r="H649" s="72" t="s">
        <v>1218</v>
      </c>
      <c r="I649" s="72" t="s">
        <v>1816</v>
      </c>
      <c r="J649" s="72" t="s">
        <v>107</v>
      </c>
      <c r="K649" s="72" t="s">
        <v>1817</v>
      </c>
      <c r="L649" s="73">
        <v>42969</v>
      </c>
      <c r="M649" s="72" t="s">
        <v>574</v>
      </c>
      <c r="N649" s="72" t="s">
        <v>575</v>
      </c>
      <c r="O649" s="72" t="s">
        <v>576</v>
      </c>
      <c r="P649" s="72">
        <v>0</v>
      </c>
      <c r="Q649" s="72">
        <v>0</v>
      </c>
      <c r="R649" s="72" t="s">
        <v>577</v>
      </c>
      <c r="S649" s="72" t="s">
        <v>578</v>
      </c>
      <c r="T649" s="72" t="s">
        <v>579</v>
      </c>
      <c r="U649" s="72" t="s">
        <v>568</v>
      </c>
      <c r="V649"/>
      <c r="W649"/>
      <c r="X649"/>
    </row>
    <row r="650" spans="1:24" x14ac:dyDescent="0.25">
      <c r="A650" s="72">
        <v>2017</v>
      </c>
      <c r="B650" s="72" t="s">
        <v>564</v>
      </c>
      <c r="C650" s="72" t="s">
        <v>565</v>
      </c>
      <c r="D650" s="72" t="s">
        <v>566</v>
      </c>
      <c r="E650" s="72" t="s">
        <v>567</v>
      </c>
      <c r="F650" s="72" t="s">
        <v>568</v>
      </c>
      <c r="G650" s="72" t="s">
        <v>569</v>
      </c>
      <c r="H650" s="72" t="s">
        <v>1371</v>
      </c>
      <c r="I650" s="72" t="s">
        <v>1818</v>
      </c>
      <c r="J650" s="72" t="s">
        <v>126</v>
      </c>
      <c r="K650" s="72" t="s">
        <v>1819</v>
      </c>
      <c r="L650" s="73">
        <v>42969</v>
      </c>
      <c r="M650" s="72" t="s">
        <v>574</v>
      </c>
      <c r="N650" s="72" t="s">
        <v>575</v>
      </c>
      <c r="O650" s="72" t="s">
        <v>576</v>
      </c>
      <c r="P650" s="72">
        <v>0</v>
      </c>
      <c r="Q650" s="72">
        <v>0</v>
      </c>
      <c r="R650" s="72" t="s">
        <v>577</v>
      </c>
      <c r="S650" s="72" t="s">
        <v>578</v>
      </c>
      <c r="T650" s="72" t="s">
        <v>579</v>
      </c>
      <c r="U650" s="72" t="s">
        <v>568</v>
      </c>
      <c r="V650"/>
      <c r="W650"/>
      <c r="X650"/>
    </row>
    <row r="651" spans="1:24" x14ac:dyDescent="0.25">
      <c r="A651" s="72">
        <v>2017</v>
      </c>
      <c r="B651" s="72" t="s">
        <v>564</v>
      </c>
      <c r="C651" s="72" t="s">
        <v>565</v>
      </c>
      <c r="D651" s="72" t="s">
        <v>566</v>
      </c>
      <c r="E651" s="72" t="s">
        <v>567</v>
      </c>
      <c r="F651" s="72" t="s">
        <v>568</v>
      </c>
      <c r="G651" s="72" t="s">
        <v>569</v>
      </c>
      <c r="H651" s="72" t="s">
        <v>1820</v>
      </c>
      <c r="I651" s="72" t="s">
        <v>1821</v>
      </c>
      <c r="J651" s="72" t="s">
        <v>1822</v>
      </c>
      <c r="K651" s="72"/>
      <c r="L651" s="73">
        <v>42969</v>
      </c>
      <c r="M651" s="72" t="s">
        <v>574</v>
      </c>
      <c r="N651" s="72" t="s">
        <v>575</v>
      </c>
      <c r="O651" s="72" t="s">
        <v>576</v>
      </c>
      <c r="P651" s="72">
        <v>0</v>
      </c>
      <c r="Q651" s="72">
        <v>0</v>
      </c>
      <c r="R651" s="72" t="s">
        <v>577</v>
      </c>
      <c r="S651" s="72" t="s">
        <v>578</v>
      </c>
      <c r="T651" s="72" t="s">
        <v>579</v>
      </c>
      <c r="U651" s="72" t="s">
        <v>568</v>
      </c>
      <c r="V651"/>
      <c r="W651"/>
      <c r="X651"/>
    </row>
    <row r="652" spans="1:24" x14ac:dyDescent="0.25">
      <c r="A652" s="72">
        <v>2017</v>
      </c>
      <c r="B652" s="72" t="s">
        <v>564</v>
      </c>
      <c r="C652" s="72" t="s">
        <v>565</v>
      </c>
      <c r="D652" s="72" t="s">
        <v>566</v>
      </c>
      <c r="E652" s="72" t="s">
        <v>567</v>
      </c>
      <c r="F652" s="72" t="s">
        <v>568</v>
      </c>
      <c r="G652" s="72" t="s">
        <v>569</v>
      </c>
      <c r="H652" s="72" t="s">
        <v>1823</v>
      </c>
      <c r="I652" s="72" t="s">
        <v>1821</v>
      </c>
      <c r="J652" s="72" t="s">
        <v>1822</v>
      </c>
      <c r="K652" s="72"/>
      <c r="L652" s="73">
        <v>42969</v>
      </c>
      <c r="M652" s="72" t="s">
        <v>574</v>
      </c>
      <c r="N652" s="72" t="s">
        <v>575</v>
      </c>
      <c r="O652" s="72" t="s">
        <v>576</v>
      </c>
      <c r="P652" s="72">
        <v>0</v>
      </c>
      <c r="Q652" s="72">
        <v>0</v>
      </c>
      <c r="R652" s="72" t="s">
        <v>577</v>
      </c>
      <c r="S652" s="72" t="s">
        <v>578</v>
      </c>
      <c r="T652" s="72" t="s">
        <v>579</v>
      </c>
      <c r="U652" s="72" t="s">
        <v>568</v>
      </c>
      <c r="V652"/>
      <c r="W652"/>
      <c r="X652"/>
    </row>
    <row r="653" spans="1:24" x14ac:dyDescent="0.25">
      <c r="A653" s="72">
        <v>2017</v>
      </c>
      <c r="B653" s="72" t="s">
        <v>564</v>
      </c>
      <c r="C653" s="72" t="s">
        <v>565</v>
      </c>
      <c r="D653" s="72" t="s">
        <v>566</v>
      </c>
      <c r="E653" s="72" t="s">
        <v>567</v>
      </c>
      <c r="F653" s="72" t="s">
        <v>568</v>
      </c>
      <c r="G653" s="72" t="s">
        <v>569</v>
      </c>
      <c r="H653" s="72" t="s">
        <v>1824</v>
      </c>
      <c r="I653" s="72" t="s">
        <v>789</v>
      </c>
      <c r="J653" s="72" t="s">
        <v>107</v>
      </c>
      <c r="K653" s="72"/>
      <c r="L653" s="73">
        <v>42969</v>
      </c>
      <c r="M653" s="72" t="s">
        <v>574</v>
      </c>
      <c r="N653" s="72" t="s">
        <v>575</v>
      </c>
      <c r="O653" s="72" t="s">
        <v>576</v>
      </c>
      <c r="P653" s="72">
        <v>0</v>
      </c>
      <c r="Q653" s="72">
        <v>0</v>
      </c>
      <c r="R653" s="72" t="s">
        <v>577</v>
      </c>
      <c r="S653" s="72" t="s">
        <v>578</v>
      </c>
      <c r="T653" s="72" t="s">
        <v>579</v>
      </c>
      <c r="U653" s="72" t="s">
        <v>568</v>
      </c>
      <c r="V653"/>
      <c r="W653"/>
      <c r="X653"/>
    </row>
    <row r="654" spans="1:24" x14ac:dyDescent="0.25">
      <c r="A654" s="72">
        <v>2017</v>
      </c>
      <c r="B654" s="72" t="s">
        <v>564</v>
      </c>
      <c r="C654" s="72" t="s">
        <v>565</v>
      </c>
      <c r="D654" s="72" t="s">
        <v>566</v>
      </c>
      <c r="E654" s="72" t="s">
        <v>567</v>
      </c>
      <c r="F654" s="72" t="s">
        <v>568</v>
      </c>
      <c r="G654" s="72" t="s">
        <v>569</v>
      </c>
      <c r="H654" s="72" t="s">
        <v>1467</v>
      </c>
      <c r="I654" s="72" t="s">
        <v>1303</v>
      </c>
      <c r="J654" s="72" t="s">
        <v>1825</v>
      </c>
      <c r="K654" s="72"/>
      <c r="L654" s="73">
        <v>42969</v>
      </c>
      <c r="M654" s="72" t="s">
        <v>574</v>
      </c>
      <c r="N654" s="72" t="s">
        <v>575</v>
      </c>
      <c r="O654" s="72" t="s">
        <v>576</v>
      </c>
      <c r="P654" s="72">
        <v>0</v>
      </c>
      <c r="Q654" s="72">
        <v>0</v>
      </c>
      <c r="R654" s="72" t="s">
        <v>577</v>
      </c>
      <c r="S654" s="72" t="s">
        <v>578</v>
      </c>
      <c r="T654" s="72" t="s">
        <v>579</v>
      </c>
      <c r="U654" s="72" t="s">
        <v>568</v>
      </c>
      <c r="V654"/>
      <c r="W654"/>
      <c r="X654"/>
    </row>
    <row r="655" spans="1:24" x14ac:dyDescent="0.25">
      <c r="A655" s="72">
        <v>2017</v>
      </c>
      <c r="B655" s="72" t="s">
        <v>564</v>
      </c>
      <c r="C655" s="72" t="s">
        <v>565</v>
      </c>
      <c r="D655" s="72" t="s">
        <v>566</v>
      </c>
      <c r="E655" s="72" t="s">
        <v>567</v>
      </c>
      <c r="F655" s="72" t="s">
        <v>568</v>
      </c>
      <c r="G655" s="72" t="s">
        <v>569</v>
      </c>
      <c r="H655" s="72" t="s">
        <v>1152</v>
      </c>
      <c r="I655" s="72" t="s">
        <v>590</v>
      </c>
      <c r="J655" s="72" t="s">
        <v>1826</v>
      </c>
      <c r="K655" s="72"/>
      <c r="L655" s="73">
        <v>42969</v>
      </c>
      <c r="M655" s="72" t="s">
        <v>574</v>
      </c>
      <c r="N655" s="72" t="s">
        <v>575</v>
      </c>
      <c r="O655" s="72" t="s">
        <v>576</v>
      </c>
      <c r="P655" s="72">
        <v>0</v>
      </c>
      <c r="Q655" s="72">
        <v>0</v>
      </c>
      <c r="R655" s="72" t="s">
        <v>577</v>
      </c>
      <c r="S655" s="72" t="s">
        <v>578</v>
      </c>
      <c r="T655" s="72" t="s">
        <v>579</v>
      </c>
      <c r="U655" s="72" t="s">
        <v>568</v>
      </c>
      <c r="V655"/>
      <c r="W655"/>
      <c r="X655"/>
    </row>
    <row r="656" spans="1:24" x14ac:dyDescent="0.25">
      <c r="A656" s="72">
        <v>2017</v>
      </c>
      <c r="B656" s="72" t="s">
        <v>564</v>
      </c>
      <c r="C656" s="72" t="s">
        <v>565</v>
      </c>
      <c r="D656" s="72" t="s">
        <v>566</v>
      </c>
      <c r="E656" s="72" t="s">
        <v>567</v>
      </c>
      <c r="F656" s="72" t="s">
        <v>568</v>
      </c>
      <c r="G656" s="72" t="s">
        <v>569</v>
      </c>
      <c r="H656" s="72" t="s">
        <v>1827</v>
      </c>
      <c r="I656" s="72" t="s">
        <v>1794</v>
      </c>
      <c r="J656" s="72" t="s">
        <v>1828</v>
      </c>
      <c r="K656" s="72"/>
      <c r="L656" s="73">
        <v>42969</v>
      </c>
      <c r="M656" s="72" t="s">
        <v>574</v>
      </c>
      <c r="N656" s="72" t="s">
        <v>575</v>
      </c>
      <c r="O656" s="72" t="s">
        <v>576</v>
      </c>
      <c r="P656" s="72">
        <v>0</v>
      </c>
      <c r="Q656" s="72">
        <v>0</v>
      </c>
      <c r="R656" s="72" t="s">
        <v>577</v>
      </c>
      <c r="S656" s="72" t="s">
        <v>578</v>
      </c>
      <c r="T656" s="72" t="s">
        <v>579</v>
      </c>
      <c r="U656" s="72" t="s">
        <v>568</v>
      </c>
      <c r="V656"/>
      <c r="W656"/>
      <c r="X656"/>
    </row>
    <row r="657" spans="1:24" x14ac:dyDescent="0.25">
      <c r="A657" s="72">
        <v>2017</v>
      </c>
      <c r="B657" s="72" t="s">
        <v>564</v>
      </c>
      <c r="C657" s="72" t="s">
        <v>565</v>
      </c>
      <c r="D657" s="72" t="s">
        <v>566</v>
      </c>
      <c r="E657" s="72" t="s">
        <v>567</v>
      </c>
      <c r="F657" s="72" t="s">
        <v>568</v>
      </c>
      <c r="G657" s="72" t="s">
        <v>569</v>
      </c>
      <c r="H657" s="72" t="s">
        <v>730</v>
      </c>
      <c r="I657" s="72" t="s">
        <v>1829</v>
      </c>
      <c r="J657" s="72" t="s">
        <v>72</v>
      </c>
      <c r="K657" s="72"/>
      <c r="L657" s="73">
        <v>42969</v>
      </c>
      <c r="M657" s="72" t="s">
        <v>574</v>
      </c>
      <c r="N657" s="72" t="s">
        <v>575</v>
      </c>
      <c r="O657" s="72" t="s">
        <v>576</v>
      </c>
      <c r="P657" s="72">
        <v>0</v>
      </c>
      <c r="Q657" s="72">
        <v>0</v>
      </c>
      <c r="R657" s="72" t="s">
        <v>577</v>
      </c>
      <c r="S657" s="72" t="s">
        <v>578</v>
      </c>
      <c r="T657" s="72" t="s">
        <v>579</v>
      </c>
      <c r="U657" s="72" t="s">
        <v>568</v>
      </c>
      <c r="V657"/>
      <c r="W657"/>
      <c r="X657"/>
    </row>
    <row r="658" spans="1:24" x14ac:dyDescent="0.25">
      <c r="A658" s="72">
        <v>2017</v>
      </c>
      <c r="B658" s="72" t="s">
        <v>564</v>
      </c>
      <c r="C658" s="72" t="s">
        <v>565</v>
      </c>
      <c r="D658" s="72" t="s">
        <v>566</v>
      </c>
      <c r="E658" s="72" t="s">
        <v>567</v>
      </c>
      <c r="F658" s="72" t="s">
        <v>568</v>
      </c>
      <c r="G658" s="72" t="s">
        <v>569</v>
      </c>
      <c r="H658" s="72" t="s">
        <v>1830</v>
      </c>
      <c r="I658" s="72" t="s">
        <v>107</v>
      </c>
      <c r="J658" s="72" t="s">
        <v>548</v>
      </c>
      <c r="K658" s="72"/>
      <c r="L658" s="73">
        <v>42969</v>
      </c>
      <c r="M658" s="72" t="s">
        <v>574</v>
      </c>
      <c r="N658" s="72" t="s">
        <v>575</v>
      </c>
      <c r="O658" s="72" t="s">
        <v>576</v>
      </c>
      <c r="P658" s="72">
        <v>0</v>
      </c>
      <c r="Q658" s="72">
        <v>0</v>
      </c>
      <c r="R658" s="72" t="s">
        <v>577</v>
      </c>
      <c r="S658" s="72" t="s">
        <v>578</v>
      </c>
      <c r="T658" s="72" t="s">
        <v>579</v>
      </c>
      <c r="U658" s="72" t="s">
        <v>568</v>
      </c>
      <c r="V658"/>
      <c r="W658"/>
      <c r="X658"/>
    </row>
    <row r="659" spans="1:24" x14ac:dyDescent="0.25">
      <c r="A659" s="72">
        <v>2017</v>
      </c>
      <c r="B659" s="72" t="s">
        <v>564</v>
      </c>
      <c r="C659" s="72" t="s">
        <v>565</v>
      </c>
      <c r="D659" s="72" t="s">
        <v>566</v>
      </c>
      <c r="E659" s="72" t="s">
        <v>567</v>
      </c>
      <c r="F659" s="72" t="s">
        <v>568</v>
      </c>
      <c r="G659" s="72" t="s">
        <v>569</v>
      </c>
      <c r="H659" s="72" t="s">
        <v>1831</v>
      </c>
      <c r="I659" s="72" t="s">
        <v>1832</v>
      </c>
      <c r="J659" s="72" t="s">
        <v>1080</v>
      </c>
      <c r="K659" s="72"/>
      <c r="L659" s="73">
        <v>42969</v>
      </c>
      <c r="M659" s="72" t="s">
        <v>574</v>
      </c>
      <c r="N659" s="72" t="s">
        <v>575</v>
      </c>
      <c r="O659" s="72" t="s">
        <v>576</v>
      </c>
      <c r="P659" s="72">
        <v>0</v>
      </c>
      <c r="Q659" s="72">
        <v>0</v>
      </c>
      <c r="R659" s="72" t="s">
        <v>577</v>
      </c>
      <c r="S659" s="72" t="s">
        <v>578</v>
      </c>
      <c r="T659" s="72" t="s">
        <v>579</v>
      </c>
      <c r="U659" s="72" t="s">
        <v>568</v>
      </c>
      <c r="V659"/>
      <c r="W659"/>
      <c r="X659"/>
    </row>
    <row r="660" spans="1:24" x14ac:dyDescent="0.25">
      <c r="A660" s="72">
        <v>2017</v>
      </c>
      <c r="B660" s="72" t="s">
        <v>564</v>
      </c>
      <c r="C660" s="72" t="s">
        <v>565</v>
      </c>
      <c r="D660" s="72" t="s">
        <v>566</v>
      </c>
      <c r="E660" s="72" t="s">
        <v>567</v>
      </c>
      <c r="F660" s="72" t="s">
        <v>568</v>
      </c>
      <c r="G660" s="72" t="s">
        <v>569</v>
      </c>
      <c r="H660" s="72" t="s">
        <v>1833</v>
      </c>
      <c r="I660" s="72" t="s">
        <v>99</v>
      </c>
      <c r="J660" s="72" t="s">
        <v>789</v>
      </c>
      <c r="K660" s="72"/>
      <c r="L660" s="73">
        <v>42969</v>
      </c>
      <c r="M660" s="72" t="s">
        <v>574</v>
      </c>
      <c r="N660" s="72" t="s">
        <v>575</v>
      </c>
      <c r="O660" s="72" t="s">
        <v>576</v>
      </c>
      <c r="P660" s="72">
        <v>0</v>
      </c>
      <c r="Q660" s="72">
        <v>0</v>
      </c>
      <c r="R660" s="72" t="s">
        <v>577</v>
      </c>
      <c r="S660" s="72" t="s">
        <v>578</v>
      </c>
      <c r="T660" s="72" t="s">
        <v>579</v>
      </c>
      <c r="U660" s="72" t="s">
        <v>568</v>
      </c>
      <c r="V660"/>
      <c r="W660"/>
      <c r="X660"/>
    </row>
    <row r="661" spans="1:24" x14ac:dyDescent="0.25">
      <c r="A661" s="72">
        <v>2017</v>
      </c>
      <c r="B661" s="72" t="s">
        <v>564</v>
      </c>
      <c r="C661" s="72" t="s">
        <v>565</v>
      </c>
      <c r="D661" s="72" t="s">
        <v>566</v>
      </c>
      <c r="E661" s="72" t="s">
        <v>567</v>
      </c>
      <c r="F661" s="72" t="s">
        <v>568</v>
      </c>
      <c r="G661" s="72" t="s">
        <v>569</v>
      </c>
      <c r="H661" s="72" t="s">
        <v>1831</v>
      </c>
      <c r="I661" s="72" t="s">
        <v>1832</v>
      </c>
      <c r="J661" s="72" t="s">
        <v>1080</v>
      </c>
      <c r="K661" s="72"/>
      <c r="L661" s="73">
        <v>42969</v>
      </c>
      <c r="M661" s="72" t="s">
        <v>574</v>
      </c>
      <c r="N661" s="72" t="s">
        <v>575</v>
      </c>
      <c r="O661" s="72" t="s">
        <v>576</v>
      </c>
      <c r="P661" s="72">
        <v>0</v>
      </c>
      <c r="Q661" s="72">
        <v>0</v>
      </c>
      <c r="R661" s="72" t="s">
        <v>577</v>
      </c>
      <c r="S661" s="72" t="s">
        <v>578</v>
      </c>
      <c r="T661" s="72" t="s">
        <v>579</v>
      </c>
      <c r="U661" s="72" t="s">
        <v>568</v>
      </c>
      <c r="V661"/>
      <c r="W661"/>
      <c r="X661"/>
    </row>
    <row r="662" spans="1:24" x14ac:dyDescent="0.25">
      <c r="A662" s="72">
        <v>2017</v>
      </c>
      <c r="B662" s="72" t="s">
        <v>564</v>
      </c>
      <c r="C662" s="72" t="s">
        <v>565</v>
      </c>
      <c r="D662" s="72" t="s">
        <v>566</v>
      </c>
      <c r="E662" s="72" t="s">
        <v>567</v>
      </c>
      <c r="F662" s="72" t="s">
        <v>568</v>
      </c>
      <c r="G662" s="72" t="s">
        <v>569</v>
      </c>
      <c r="H662" s="72" t="s">
        <v>1834</v>
      </c>
      <c r="I662" s="72" t="s">
        <v>502</v>
      </c>
      <c r="J662" s="72" t="s">
        <v>1835</v>
      </c>
      <c r="K662" s="72"/>
      <c r="L662" s="73">
        <v>42969</v>
      </c>
      <c r="M662" s="72" t="s">
        <v>574</v>
      </c>
      <c r="N662" s="72" t="s">
        <v>575</v>
      </c>
      <c r="O662" s="72" t="s">
        <v>576</v>
      </c>
      <c r="P662" s="72">
        <v>0</v>
      </c>
      <c r="Q662" s="72">
        <v>0</v>
      </c>
      <c r="R662" s="72" t="s">
        <v>577</v>
      </c>
      <c r="S662" s="72" t="s">
        <v>578</v>
      </c>
      <c r="T662" s="72" t="s">
        <v>579</v>
      </c>
      <c r="U662" s="72" t="s">
        <v>568</v>
      </c>
      <c r="V662"/>
      <c r="W662"/>
      <c r="X662"/>
    </row>
    <row r="663" spans="1:24" x14ac:dyDescent="0.25">
      <c r="A663" s="72">
        <v>2017</v>
      </c>
      <c r="B663" s="72" t="s">
        <v>564</v>
      </c>
      <c r="C663" s="72" t="s">
        <v>565</v>
      </c>
      <c r="D663" s="72" t="s">
        <v>566</v>
      </c>
      <c r="E663" s="72" t="s">
        <v>567</v>
      </c>
      <c r="F663" s="72" t="s">
        <v>568</v>
      </c>
      <c r="G663" s="72" t="s">
        <v>569</v>
      </c>
      <c r="H663" s="72" t="s">
        <v>1836</v>
      </c>
      <c r="I663" s="72" t="s">
        <v>1492</v>
      </c>
      <c r="J663" s="72" t="s">
        <v>1837</v>
      </c>
      <c r="K663" s="72" t="s">
        <v>1838</v>
      </c>
      <c r="L663" s="73">
        <v>42969</v>
      </c>
      <c r="M663" s="72" t="s">
        <v>574</v>
      </c>
      <c r="N663" s="72" t="s">
        <v>575</v>
      </c>
      <c r="O663" s="72" t="s">
        <v>576</v>
      </c>
      <c r="P663" s="72">
        <v>0</v>
      </c>
      <c r="Q663" s="72">
        <v>0</v>
      </c>
      <c r="R663" s="72" t="s">
        <v>577</v>
      </c>
      <c r="S663" s="72" t="s">
        <v>578</v>
      </c>
      <c r="T663" s="72" t="s">
        <v>579</v>
      </c>
      <c r="U663" s="72" t="s">
        <v>568</v>
      </c>
      <c r="V663"/>
      <c r="W663"/>
      <c r="X663"/>
    </row>
    <row r="664" spans="1:24" x14ac:dyDescent="0.25">
      <c r="A664" s="72">
        <v>2017</v>
      </c>
      <c r="B664" s="72" t="s">
        <v>564</v>
      </c>
      <c r="C664" s="72" t="s">
        <v>565</v>
      </c>
      <c r="D664" s="72" t="s">
        <v>566</v>
      </c>
      <c r="E664" s="72" t="s">
        <v>567</v>
      </c>
      <c r="F664" s="72" t="s">
        <v>568</v>
      </c>
      <c r="G664" s="72" t="s">
        <v>569</v>
      </c>
      <c r="H664" s="72" t="s">
        <v>723</v>
      </c>
      <c r="I664" s="72" t="s">
        <v>698</v>
      </c>
      <c r="J664" s="72" t="s">
        <v>598</v>
      </c>
      <c r="K664" s="72"/>
      <c r="L664" s="73">
        <v>42969</v>
      </c>
      <c r="M664" s="72" t="s">
        <v>574</v>
      </c>
      <c r="N664" s="72" t="s">
        <v>575</v>
      </c>
      <c r="O664" s="72" t="s">
        <v>576</v>
      </c>
      <c r="P664" s="72">
        <v>0</v>
      </c>
      <c r="Q664" s="72">
        <v>0</v>
      </c>
      <c r="R664" s="72" t="s">
        <v>577</v>
      </c>
      <c r="S664" s="72" t="s">
        <v>578</v>
      </c>
      <c r="T664" s="72" t="s">
        <v>579</v>
      </c>
      <c r="U664" s="72" t="s">
        <v>568</v>
      </c>
      <c r="V664"/>
      <c r="W664"/>
      <c r="X664"/>
    </row>
    <row r="665" spans="1:24" x14ac:dyDescent="0.25">
      <c r="A665" s="72">
        <v>2017</v>
      </c>
      <c r="B665" s="72" t="s">
        <v>564</v>
      </c>
      <c r="C665" s="72" t="s">
        <v>565</v>
      </c>
      <c r="D665" s="72" t="s">
        <v>566</v>
      </c>
      <c r="E665" s="72" t="s">
        <v>567</v>
      </c>
      <c r="F665" s="72" t="s">
        <v>568</v>
      </c>
      <c r="G665" s="72" t="s">
        <v>569</v>
      </c>
      <c r="H665" s="72" t="s">
        <v>723</v>
      </c>
      <c r="I665" s="72" t="s">
        <v>698</v>
      </c>
      <c r="J665" s="72" t="s">
        <v>598</v>
      </c>
      <c r="K665" s="72"/>
      <c r="L665" s="73">
        <v>42969</v>
      </c>
      <c r="M665" s="72" t="s">
        <v>574</v>
      </c>
      <c r="N665" s="72" t="s">
        <v>575</v>
      </c>
      <c r="O665" s="72" t="s">
        <v>576</v>
      </c>
      <c r="P665" s="72">
        <v>0</v>
      </c>
      <c r="Q665" s="72">
        <v>0</v>
      </c>
      <c r="R665" s="72" t="s">
        <v>577</v>
      </c>
      <c r="S665" s="72" t="s">
        <v>578</v>
      </c>
      <c r="T665" s="72" t="s">
        <v>579</v>
      </c>
      <c r="U665" s="72" t="s">
        <v>568</v>
      </c>
      <c r="V665"/>
      <c r="W665"/>
      <c r="X665"/>
    </row>
    <row r="666" spans="1:24" x14ac:dyDescent="0.25">
      <c r="A666" s="72">
        <v>2017</v>
      </c>
      <c r="B666" s="72" t="s">
        <v>564</v>
      </c>
      <c r="C666" s="72" t="s">
        <v>565</v>
      </c>
      <c r="D666" s="72" t="s">
        <v>566</v>
      </c>
      <c r="E666" s="72" t="s">
        <v>567</v>
      </c>
      <c r="F666" s="72" t="s">
        <v>568</v>
      </c>
      <c r="G666" s="72" t="s">
        <v>569</v>
      </c>
      <c r="H666" s="72" t="s">
        <v>1839</v>
      </c>
      <c r="I666" s="72" t="s">
        <v>445</v>
      </c>
      <c r="J666" s="72" t="s">
        <v>1840</v>
      </c>
      <c r="K666" s="72"/>
      <c r="L666" s="73">
        <v>42969</v>
      </c>
      <c r="M666" s="72" t="s">
        <v>574</v>
      </c>
      <c r="N666" s="72" t="s">
        <v>575</v>
      </c>
      <c r="O666" s="72" t="s">
        <v>576</v>
      </c>
      <c r="P666" s="72">
        <v>0</v>
      </c>
      <c r="Q666" s="72">
        <v>0</v>
      </c>
      <c r="R666" s="72" t="s">
        <v>577</v>
      </c>
      <c r="S666" s="72" t="s">
        <v>578</v>
      </c>
      <c r="T666" s="72" t="s">
        <v>579</v>
      </c>
      <c r="U666" s="72" t="s">
        <v>568</v>
      </c>
      <c r="V666"/>
      <c r="W666"/>
      <c r="X666"/>
    </row>
    <row r="667" spans="1:24" x14ac:dyDescent="0.25">
      <c r="A667" s="72">
        <v>2017</v>
      </c>
      <c r="B667" s="72" t="s">
        <v>564</v>
      </c>
      <c r="C667" s="72" t="s">
        <v>565</v>
      </c>
      <c r="D667" s="72" t="s">
        <v>566</v>
      </c>
      <c r="E667" s="72" t="s">
        <v>567</v>
      </c>
      <c r="F667" s="72" t="s">
        <v>568</v>
      </c>
      <c r="G667" s="72" t="s">
        <v>569</v>
      </c>
      <c r="H667" s="72" t="s">
        <v>1841</v>
      </c>
      <c r="I667" s="72" t="s">
        <v>1842</v>
      </c>
      <c r="J667" s="72" t="s">
        <v>470</v>
      </c>
      <c r="K667" s="72"/>
      <c r="L667" s="73">
        <v>42969</v>
      </c>
      <c r="M667" s="72" t="s">
        <v>574</v>
      </c>
      <c r="N667" s="72" t="s">
        <v>575</v>
      </c>
      <c r="O667" s="72" t="s">
        <v>576</v>
      </c>
      <c r="P667" s="72">
        <v>0</v>
      </c>
      <c r="Q667" s="72">
        <v>0</v>
      </c>
      <c r="R667" s="72" t="s">
        <v>577</v>
      </c>
      <c r="S667" s="72" t="s">
        <v>578</v>
      </c>
      <c r="T667" s="72" t="s">
        <v>579</v>
      </c>
      <c r="U667" s="72" t="s">
        <v>568</v>
      </c>
      <c r="V667"/>
      <c r="W667"/>
      <c r="X667"/>
    </row>
    <row r="668" spans="1:24" x14ac:dyDescent="0.25">
      <c r="A668" s="72">
        <v>2017</v>
      </c>
      <c r="B668" s="72" t="s">
        <v>564</v>
      </c>
      <c r="C668" s="72" t="s">
        <v>565</v>
      </c>
      <c r="D668" s="72" t="s">
        <v>566</v>
      </c>
      <c r="E668" s="72" t="s">
        <v>567</v>
      </c>
      <c r="F668" s="72" t="s">
        <v>568</v>
      </c>
      <c r="G668" s="72" t="s">
        <v>569</v>
      </c>
      <c r="H668" s="72" t="s">
        <v>1843</v>
      </c>
      <c r="I668" s="72" t="s">
        <v>388</v>
      </c>
      <c r="J668" s="72" t="s">
        <v>113</v>
      </c>
      <c r="K668" s="72"/>
      <c r="L668" s="73">
        <v>42970</v>
      </c>
      <c r="M668" s="72" t="s">
        <v>574</v>
      </c>
      <c r="N668" s="72" t="s">
        <v>575</v>
      </c>
      <c r="O668" s="72" t="s">
        <v>576</v>
      </c>
      <c r="P668" s="72">
        <v>0</v>
      </c>
      <c r="Q668" s="72">
        <v>0</v>
      </c>
      <c r="R668" s="72" t="s">
        <v>577</v>
      </c>
      <c r="S668" s="72" t="s">
        <v>578</v>
      </c>
      <c r="T668" s="72" t="s">
        <v>579</v>
      </c>
      <c r="U668" s="72" t="s">
        <v>568</v>
      </c>
      <c r="V668"/>
      <c r="W668"/>
      <c r="X668"/>
    </row>
    <row r="669" spans="1:24" x14ac:dyDescent="0.25">
      <c r="A669" s="72">
        <v>2017</v>
      </c>
      <c r="B669" s="72" t="s">
        <v>564</v>
      </c>
      <c r="C669" s="72" t="s">
        <v>565</v>
      </c>
      <c r="D669" s="72" t="s">
        <v>566</v>
      </c>
      <c r="E669" s="72" t="s">
        <v>567</v>
      </c>
      <c r="F669" s="72" t="s">
        <v>568</v>
      </c>
      <c r="G669" s="72" t="s">
        <v>569</v>
      </c>
      <c r="H669" s="72" t="s">
        <v>1844</v>
      </c>
      <c r="I669" s="72" t="s">
        <v>626</v>
      </c>
      <c r="J669" s="72" t="s">
        <v>107</v>
      </c>
      <c r="K669" s="72"/>
      <c r="L669" s="73">
        <v>42970</v>
      </c>
      <c r="M669" s="72" t="s">
        <v>574</v>
      </c>
      <c r="N669" s="72" t="s">
        <v>575</v>
      </c>
      <c r="O669" s="72" t="s">
        <v>576</v>
      </c>
      <c r="P669" s="72">
        <v>0</v>
      </c>
      <c r="Q669" s="72">
        <v>0</v>
      </c>
      <c r="R669" s="72" t="s">
        <v>577</v>
      </c>
      <c r="S669" s="72" t="s">
        <v>578</v>
      </c>
      <c r="T669" s="72" t="s">
        <v>579</v>
      </c>
      <c r="U669" s="72" t="s">
        <v>568</v>
      </c>
      <c r="V669"/>
      <c r="W669"/>
      <c r="X669"/>
    </row>
    <row r="670" spans="1:24" x14ac:dyDescent="0.25">
      <c r="A670" s="72">
        <v>2017</v>
      </c>
      <c r="B670" s="72" t="s">
        <v>564</v>
      </c>
      <c r="C670" s="72" t="s">
        <v>565</v>
      </c>
      <c r="D670" s="72" t="s">
        <v>566</v>
      </c>
      <c r="E670" s="72" t="s">
        <v>567</v>
      </c>
      <c r="F670" s="72" t="s">
        <v>568</v>
      </c>
      <c r="G670" s="72" t="s">
        <v>569</v>
      </c>
      <c r="H670" s="72" t="s">
        <v>1467</v>
      </c>
      <c r="I670" s="72" t="s">
        <v>1303</v>
      </c>
      <c r="J670" s="72" t="s">
        <v>107</v>
      </c>
      <c r="K670" s="72"/>
      <c r="L670" s="73">
        <v>42970</v>
      </c>
      <c r="M670" s="72" t="s">
        <v>574</v>
      </c>
      <c r="N670" s="72" t="s">
        <v>575</v>
      </c>
      <c r="O670" s="72" t="s">
        <v>576</v>
      </c>
      <c r="P670" s="72">
        <v>0</v>
      </c>
      <c r="Q670" s="72">
        <v>0</v>
      </c>
      <c r="R670" s="72" t="s">
        <v>577</v>
      </c>
      <c r="S670" s="72" t="s">
        <v>578</v>
      </c>
      <c r="T670" s="72" t="s">
        <v>579</v>
      </c>
      <c r="U670" s="72" t="s">
        <v>568</v>
      </c>
      <c r="V670"/>
      <c r="W670"/>
      <c r="X670"/>
    </row>
    <row r="671" spans="1:24" x14ac:dyDescent="0.25">
      <c r="A671" s="72">
        <v>2017</v>
      </c>
      <c r="B671" s="72" t="s">
        <v>564</v>
      </c>
      <c r="C671" s="72" t="s">
        <v>565</v>
      </c>
      <c r="D671" s="72" t="s">
        <v>566</v>
      </c>
      <c r="E671" s="72" t="s">
        <v>567</v>
      </c>
      <c r="F671" s="72" t="s">
        <v>568</v>
      </c>
      <c r="G671" s="72" t="s">
        <v>569</v>
      </c>
      <c r="H671" s="72" t="s">
        <v>1845</v>
      </c>
      <c r="I671" s="72" t="s">
        <v>1846</v>
      </c>
      <c r="J671" s="72" t="s">
        <v>112</v>
      </c>
      <c r="K671" s="72"/>
      <c r="L671" s="73">
        <v>42970</v>
      </c>
      <c r="M671" s="72" t="s">
        <v>574</v>
      </c>
      <c r="N671" s="72" t="s">
        <v>575</v>
      </c>
      <c r="O671" s="72" t="s">
        <v>576</v>
      </c>
      <c r="P671" s="72">
        <v>0</v>
      </c>
      <c r="Q671" s="72">
        <v>0</v>
      </c>
      <c r="R671" s="72" t="s">
        <v>577</v>
      </c>
      <c r="S671" s="72" t="s">
        <v>578</v>
      </c>
      <c r="T671" s="72" t="s">
        <v>579</v>
      </c>
      <c r="U671" s="72" t="s">
        <v>568</v>
      </c>
      <c r="V671"/>
      <c r="W671"/>
      <c r="X671"/>
    </row>
    <row r="672" spans="1:24" x14ac:dyDescent="0.25">
      <c r="A672" s="72">
        <v>2017</v>
      </c>
      <c r="B672" s="72" t="s">
        <v>564</v>
      </c>
      <c r="C672" s="72" t="s">
        <v>565</v>
      </c>
      <c r="D672" s="72" t="s">
        <v>566</v>
      </c>
      <c r="E672" s="72" t="s">
        <v>567</v>
      </c>
      <c r="F672" s="72" t="s">
        <v>568</v>
      </c>
      <c r="G672" s="72" t="s">
        <v>569</v>
      </c>
      <c r="H672" s="72" t="s">
        <v>1847</v>
      </c>
      <c r="I672" s="72" t="s">
        <v>1393</v>
      </c>
      <c r="J672" s="72" t="s">
        <v>548</v>
      </c>
      <c r="K672" s="72"/>
      <c r="L672" s="73">
        <v>42970</v>
      </c>
      <c r="M672" s="72" t="s">
        <v>574</v>
      </c>
      <c r="N672" s="72" t="s">
        <v>575</v>
      </c>
      <c r="O672" s="72" t="s">
        <v>576</v>
      </c>
      <c r="P672" s="72">
        <v>0</v>
      </c>
      <c r="Q672" s="72">
        <v>0</v>
      </c>
      <c r="R672" s="72" t="s">
        <v>577</v>
      </c>
      <c r="S672" s="72" t="s">
        <v>578</v>
      </c>
      <c r="T672" s="72" t="s">
        <v>579</v>
      </c>
      <c r="U672" s="72" t="s">
        <v>568</v>
      </c>
      <c r="V672"/>
      <c r="W672"/>
      <c r="X672"/>
    </row>
    <row r="673" spans="1:24" x14ac:dyDescent="0.25">
      <c r="A673" s="72">
        <v>2017</v>
      </c>
      <c r="B673" s="72" t="s">
        <v>564</v>
      </c>
      <c r="C673" s="72" t="s">
        <v>565</v>
      </c>
      <c r="D673" s="72" t="s">
        <v>566</v>
      </c>
      <c r="E673" s="72" t="s">
        <v>567</v>
      </c>
      <c r="F673" s="72" t="s">
        <v>568</v>
      </c>
      <c r="G673" s="72" t="s">
        <v>569</v>
      </c>
      <c r="H673" s="72" t="s">
        <v>1589</v>
      </c>
      <c r="I673" s="72" t="s">
        <v>1393</v>
      </c>
      <c r="J673" s="72" t="s">
        <v>548</v>
      </c>
      <c r="K673" s="72"/>
      <c r="L673" s="73">
        <v>42970</v>
      </c>
      <c r="M673" s="72" t="s">
        <v>574</v>
      </c>
      <c r="N673" s="72" t="s">
        <v>575</v>
      </c>
      <c r="O673" s="72" t="s">
        <v>576</v>
      </c>
      <c r="P673" s="72">
        <v>0</v>
      </c>
      <c r="Q673" s="72">
        <v>0</v>
      </c>
      <c r="R673" s="72" t="s">
        <v>577</v>
      </c>
      <c r="S673" s="72" t="s">
        <v>578</v>
      </c>
      <c r="T673" s="72" t="s">
        <v>579</v>
      </c>
      <c r="U673" s="72" t="s">
        <v>568</v>
      </c>
      <c r="V673"/>
      <c r="W673"/>
      <c r="X673"/>
    </row>
    <row r="674" spans="1:24" x14ac:dyDescent="0.25">
      <c r="A674" s="72">
        <v>2017</v>
      </c>
      <c r="B674" s="72" t="s">
        <v>564</v>
      </c>
      <c r="C674" s="72" t="s">
        <v>565</v>
      </c>
      <c r="D674" s="72" t="s">
        <v>566</v>
      </c>
      <c r="E674" s="72" t="s">
        <v>567</v>
      </c>
      <c r="F674" s="72" t="s">
        <v>568</v>
      </c>
      <c r="G674" s="72" t="s">
        <v>569</v>
      </c>
      <c r="H674" s="72" t="s">
        <v>1848</v>
      </c>
      <c r="I674" s="72" t="s">
        <v>1667</v>
      </c>
      <c r="J674" s="72" t="s">
        <v>112</v>
      </c>
      <c r="K674" s="72" t="s">
        <v>1849</v>
      </c>
      <c r="L674" s="73">
        <v>42970</v>
      </c>
      <c r="M674" s="72" t="s">
        <v>574</v>
      </c>
      <c r="N674" s="72" t="s">
        <v>575</v>
      </c>
      <c r="O674" s="72" t="s">
        <v>576</v>
      </c>
      <c r="P674" s="72">
        <v>0</v>
      </c>
      <c r="Q674" s="72">
        <v>0</v>
      </c>
      <c r="R674" s="72" t="s">
        <v>577</v>
      </c>
      <c r="S674" s="72" t="s">
        <v>578</v>
      </c>
      <c r="T674" s="72" t="s">
        <v>579</v>
      </c>
      <c r="U674" s="72" t="s">
        <v>568</v>
      </c>
      <c r="V674"/>
      <c r="W674"/>
      <c r="X674"/>
    </row>
    <row r="675" spans="1:24" x14ac:dyDescent="0.25">
      <c r="A675" s="72">
        <v>2017</v>
      </c>
      <c r="B675" s="72" t="s">
        <v>564</v>
      </c>
      <c r="C675" s="72" t="s">
        <v>565</v>
      </c>
      <c r="D675" s="72" t="s">
        <v>566</v>
      </c>
      <c r="E675" s="72" t="s">
        <v>567</v>
      </c>
      <c r="F675" s="72" t="s">
        <v>568</v>
      </c>
      <c r="G675" s="72" t="s">
        <v>569</v>
      </c>
      <c r="H675" s="72" t="s">
        <v>1847</v>
      </c>
      <c r="I675" s="72" t="s">
        <v>1393</v>
      </c>
      <c r="J675" s="72" t="s">
        <v>548</v>
      </c>
      <c r="K675" s="72"/>
      <c r="L675" s="73">
        <v>42970</v>
      </c>
      <c r="M675" s="72" t="s">
        <v>574</v>
      </c>
      <c r="N675" s="72" t="s">
        <v>575</v>
      </c>
      <c r="O675" s="72" t="s">
        <v>576</v>
      </c>
      <c r="P675" s="72">
        <v>0</v>
      </c>
      <c r="Q675" s="72">
        <v>0</v>
      </c>
      <c r="R675" s="72" t="s">
        <v>577</v>
      </c>
      <c r="S675" s="72" t="s">
        <v>578</v>
      </c>
      <c r="T675" s="72" t="s">
        <v>579</v>
      </c>
      <c r="U675" s="72" t="s">
        <v>568</v>
      </c>
      <c r="V675"/>
      <c r="W675"/>
      <c r="X675"/>
    </row>
    <row r="676" spans="1:24" x14ac:dyDescent="0.25">
      <c r="A676" s="72">
        <v>2017</v>
      </c>
      <c r="B676" s="72" t="s">
        <v>564</v>
      </c>
      <c r="C676" s="72" t="s">
        <v>565</v>
      </c>
      <c r="D676" s="72" t="s">
        <v>566</v>
      </c>
      <c r="E676" s="72" t="s">
        <v>567</v>
      </c>
      <c r="F676" s="72" t="s">
        <v>568</v>
      </c>
      <c r="G676" s="72" t="s">
        <v>569</v>
      </c>
      <c r="H676" s="72" t="s">
        <v>43</v>
      </c>
      <c r="I676" s="72" t="s">
        <v>598</v>
      </c>
      <c r="J676" s="72" t="s">
        <v>1259</v>
      </c>
      <c r="K676" s="72"/>
      <c r="L676" s="73">
        <v>42970</v>
      </c>
      <c r="M676" s="72" t="s">
        <v>574</v>
      </c>
      <c r="N676" s="72" t="s">
        <v>575</v>
      </c>
      <c r="O676" s="72" t="s">
        <v>576</v>
      </c>
      <c r="P676" s="72">
        <v>0</v>
      </c>
      <c r="Q676" s="72">
        <v>0</v>
      </c>
      <c r="R676" s="72" t="s">
        <v>577</v>
      </c>
      <c r="S676" s="72" t="s">
        <v>578</v>
      </c>
      <c r="T676" s="72" t="s">
        <v>579</v>
      </c>
      <c r="U676" s="72" t="s">
        <v>568</v>
      </c>
      <c r="V676"/>
      <c r="W676"/>
      <c r="X676"/>
    </row>
    <row r="677" spans="1:24" x14ac:dyDescent="0.25">
      <c r="A677" s="72">
        <v>2017</v>
      </c>
      <c r="B677" s="72" t="s">
        <v>564</v>
      </c>
      <c r="C677" s="72" t="s">
        <v>565</v>
      </c>
      <c r="D677" s="72" t="s">
        <v>566</v>
      </c>
      <c r="E677" s="72" t="s">
        <v>567</v>
      </c>
      <c r="F677" s="72" t="s">
        <v>568</v>
      </c>
      <c r="G677" s="72" t="s">
        <v>569</v>
      </c>
      <c r="H677" s="72" t="s">
        <v>1850</v>
      </c>
      <c r="I677" s="72" t="s">
        <v>521</v>
      </c>
      <c r="J677" s="72" t="s">
        <v>713</v>
      </c>
      <c r="K677" s="72"/>
      <c r="L677" s="73">
        <v>42970</v>
      </c>
      <c r="M677" s="72" t="s">
        <v>574</v>
      </c>
      <c r="N677" s="72" t="s">
        <v>575</v>
      </c>
      <c r="O677" s="72" t="s">
        <v>576</v>
      </c>
      <c r="P677" s="72">
        <v>0</v>
      </c>
      <c r="Q677" s="72">
        <v>0</v>
      </c>
      <c r="R677" s="72" t="s">
        <v>577</v>
      </c>
      <c r="S677" s="72" t="s">
        <v>578</v>
      </c>
      <c r="T677" s="72" t="s">
        <v>579</v>
      </c>
      <c r="U677" s="72" t="s">
        <v>568</v>
      </c>
      <c r="V677"/>
      <c r="W677"/>
      <c r="X677"/>
    </row>
    <row r="678" spans="1:24" x14ac:dyDescent="0.25">
      <c r="A678" s="72">
        <v>2017</v>
      </c>
      <c r="B678" s="72" t="s">
        <v>564</v>
      </c>
      <c r="C678" s="72" t="s">
        <v>565</v>
      </c>
      <c r="D678" s="72" t="s">
        <v>566</v>
      </c>
      <c r="E678" s="72" t="s">
        <v>567</v>
      </c>
      <c r="F678" s="72" t="s">
        <v>568</v>
      </c>
      <c r="G678" s="72" t="s">
        <v>569</v>
      </c>
      <c r="H678" s="72" t="s">
        <v>1144</v>
      </c>
      <c r="I678" s="72" t="s">
        <v>1022</v>
      </c>
      <c r="J678" s="72" t="s">
        <v>764</v>
      </c>
      <c r="K678" s="72"/>
      <c r="L678" s="73">
        <v>42970</v>
      </c>
      <c r="M678" s="72" t="s">
        <v>574</v>
      </c>
      <c r="N678" s="72" t="s">
        <v>575</v>
      </c>
      <c r="O678" s="72" t="s">
        <v>576</v>
      </c>
      <c r="P678" s="72">
        <v>0</v>
      </c>
      <c r="Q678" s="72">
        <v>0</v>
      </c>
      <c r="R678" s="72" t="s">
        <v>577</v>
      </c>
      <c r="S678" s="72" t="s">
        <v>578</v>
      </c>
      <c r="T678" s="72" t="s">
        <v>579</v>
      </c>
      <c r="U678" s="72" t="s">
        <v>568</v>
      </c>
      <c r="V678"/>
      <c r="W678"/>
      <c r="X678"/>
    </row>
    <row r="679" spans="1:24" x14ac:dyDescent="0.25">
      <c r="A679" s="72">
        <v>2017</v>
      </c>
      <c r="B679" s="72" t="s">
        <v>564</v>
      </c>
      <c r="C679" s="72" t="s">
        <v>565</v>
      </c>
      <c r="D679" s="72" t="s">
        <v>566</v>
      </c>
      <c r="E679" s="72" t="s">
        <v>567</v>
      </c>
      <c r="F679" s="72" t="s">
        <v>568</v>
      </c>
      <c r="G679" s="72" t="s">
        <v>569</v>
      </c>
      <c r="H679" s="72" t="s">
        <v>706</v>
      </c>
      <c r="I679" s="72" t="s">
        <v>551</v>
      </c>
      <c r="J679" s="72" t="s">
        <v>707</v>
      </c>
      <c r="K679" s="72"/>
      <c r="L679" s="73">
        <v>42970</v>
      </c>
      <c r="M679" s="72" t="s">
        <v>574</v>
      </c>
      <c r="N679" s="72" t="s">
        <v>575</v>
      </c>
      <c r="O679" s="72" t="s">
        <v>576</v>
      </c>
      <c r="P679" s="72">
        <v>0</v>
      </c>
      <c r="Q679" s="72">
        <v>0</v>
      </c>
      <c r="R679" s="72" t="s">
        <v>577</v>
      </c>
      <c r="S679" s="72" t="s">
        <v>578</v>
      </c>
      <c r="T679" s="72" t="s">
        <v>579</v>
      </c>
      <c r="U679" s="72" t="s">
        <v>568</v>
      </c>
      <c r="V679"/>
      <c r="W679"/>
      <c r="X679"/>
    </row>
    <row r="680" spans="1:24" x14ac:dyDescent="0.25">
      <c r="A680" s="72">
        <v>2017</v>
      </c>
      <c r="B680" s="72" t="s">
        <v>564</v>
      </c>
      <c r="C680" s="72" t="s">
        <v>565</v>
      </c>
      <c r="D680" s="72" t="s">
        <v>566</v>
      </c>
      <c r="E680" s="72" t="s">
        <v>567</v>
      </c>
      <c r="F680" s="72" t="s">
        <v>568</v>
      </c>
      <c r="G680" s="72" t="s">
        <v>569</v>
      </c>
      <c r="H680" s="72" t="s">
        <v>1851</v>
      </c>
      <c r="I680" s="72" t="s">
        <v>1852</v>
      </c>
      <c r="J680" s="72" t="s">
        <v>35</v>
      </c>
      <c r="K680" s="72"/>
      <c r="L680" s="73">
        <v>42970</v>
      </c>
      <c r="M680" s="72" t="s">
        <v>574</v>
      </c>
      <c r="N680" s="72" t="s">
        <v>575</v>
      </c>
      <c r="O680" s="72" t="s">
        <v>576</v>
      </c>
      <c r="P680" s="72">
        <v>0</v>
      </c>
      <c r="Q680" s="72">
        <v>0</v>
      </c>
      <c r="R680" s="72" t="s">
        <v>577</v>
      </c>
      <c r="S680" s="72" t="s">
        <v>578</v>
      </c>
      <c r="T680" s="72" t="s">
        <v>579</v>
      </c>
      <c r="U680" s="72" t="s">
        <v>568</v>
      </c>
      <c r="V680"/>
      <c r="W680"/>
      <c r="X680"/>
    </row>
    <row r="681" spans="1:24" x14ac:dyDescent="0.25">
      <c r="A681" s="72">
        <v>2017</v>
      </c>
      <c r="B681" s="72" t="s">
        <v>564</v>
      </c>
      <c r="C681" s="72" t="s">
        <v>565</v>
      </c>
      <c r="D681" s="72" t="s">
        <v>566</v>
      </c>
      <c r="E681" s="72" t="s">
        <v>567</v>
      </c>
      <c r="F681" s="72" t="s">
        <v>568</v>
      </c>
      <c r="G681" s="72" t="s">
        <v>569</v>
      </c>
      <c r="H681" s="72" t="s">
        <v>1853</v>
      </c>
      <c r="I681" s="72" t="s">
        <v>548</v>
      </c>
      <c r="J681" s="72" t="s">
        <v>598</v>
      </c>
      <c r="K681" s="72" t="s">
        <v>1854</v>
      </c>
      <c r="L681" s="73">
        <v>42970</v>
      </c>
      <c r="M681" s="72" t="s">
        <v>574</v>
      </c>
      <c r="N681" s="72" t="s">
        <v>575</v>
      </c>
      <c r="O681" s="72" t="s">
        <v>576</v>
      </c>
      <c r="P681" s="72">
        <v>0</v>
      </c>
      <c r="Q681" s="72">
        <v>0</v>
      </c>
      <c r="R681" s="72" t="s">
        <v>577</v>
      </c>
      <c r="S681" s="72" t="s">
        <v>578</v>
      </c>
      <c r="T681" s="72" t="s">
        <v>579</v>
      </c>
      <c r="U681" s="72" t="s">
        <v>568</v>
      </c>
      <c r="V681"/>
      <c r="W681"/>
      <c r="X681"/>
    </row>
    <row r="682" spans="1:24" x14ac:dyDescent="0.25">
      <c r="A682" s="72">
        <v>2017</v>
      </c>
      <c r="B682" s="72" t="s">
        <v>564</v>
      </c>
      <c r="C682" s="72" t="s">
        <v>565</v>
      </c>
      <c r="D682" s="72" t="s">
        <v>566</v>
      </c>
      <c r="E682" s="72" t="s">
        <v>567</v>
      </c>
      <c r="F682" s="72" t="s">
        <v>568</v>
      </c>
      <c r="G682" s="72" t="s">
        <v>569</v>
      </c>
      <c r="H682" s="72" t="s">
        <v>1855</v>
      </c>
      <c r="I682" s="72" t="s">
        <v>1856</v>
      </c>
      <c r="J682" s="72" t="s">
        <v>1857</v>
      </c>
      <c r="K682" s="72" t="s">
        <v>1858</v>
      </c>
      <c r="L682" s="73">
        <v>42970</v>
      </c>
      <c r="M682" s="72" t="s">
        <v>574</v>
      </c>
      <c r="N682" s="72" t="s">
        <v>575</v>
      </c>
      <c r="O682" s="72" t="s">
        <v>576</v>
      </c>
      <c r="P682" s="72">
        <v>0</v>
      </c>
      <c r="Q682" s="72">
        <v>0</v>
      </c>
      <c r="R682" s="72" t="s">
        <v>577</v>
      </c>
      <c r="S682" s="72" t="s">
        <v>578</v>
      </c>
      <c r="T682" s="72" t="s">
        <v>579</v>
      </c>
      <c r="U682" s="72" t="s">
        <v>568</v>
      </c>
      <c r="V682"/>
      <c r="W682"/>
      <c r="X682"/>
    </row>
    <row r="683" spans="1:24" x14ac:dyDescent="0.25">
      <c r="A683" s="72">
        <v>2017</v>
      </c>
      <c r="B683" s="72" t="s">
        <v>564</v>
      </c>
      <c r="C683" s="72" t="s">
        <v>565</v>
      </c>
      <c r="D683" s="72" t="s">
        <v>566</v>
      </c>
      <c r="E683" s="72" t="s">
        <v>567</v>
      </c>
      <c r="F683" s="72" t="s">
        <v>568</v>
      </c>
      <c r="G683" s="72" t="s">
        <v>569</v>
      </c>
      <c r="H683" s="72" t="s">
        <v>1859</v>
      </c>
      <c r="I683" s="72" t="s">
        <v>1860</v>
      </c>
      <c r="J683" s="72" t="s">
        <v>1861</v>
      </c>
      <c r="K683" s="72" t="s">
        <v>1862</v>
      </c>
      <c r="L683" s="73">
        <v>42970</v>
      </c>
      <c r="M683" s="72" t="s">
        <v>574</v>
      </c>
      <c r="N683" s="72" t="s">
        <v>575</v>
      </c>
      <c r="O683" s="72" t="s">
        <v>576</v>
      </c>
      <c r="P683" s="72">
        <v>0</v>
      </c>
      <c r="Q683" s="72">
        <v>0</v>
      </c>
      <c r="R683" s="72" t="s">
        <v>577</v>
      </c>
      <c r="S683" s="72" t="s">
        <v>578</v>
      </c>
      <c r="T683" s="72" t="s">
        <v>579</v>
      </c>
      <c r="U683" s="72" t="s">
        <v>568</v>
      </c>
      <c r="V683"/>
      <c r="W683"/>
      <c r="X683"/>
    </row>
    <row r="684" spans="1:24" x14ac:dyDescent="0.25">
      <c r="A684" s="72">
        <v>2017</v>
      </c>
      <c r="B684" s="72" t="s">
        <v>564</v>
      </c>
      <c r="C684" s="72" t="s">
        <v>565</v>
      </c>
      <c r="D684" s="72" t="s">
        <v>566</v>
      </c>
      <c r="E684" s="72" t="s">
        <v>567</v>
      </c>
      <c r="F684" s="72" t="s">
        <v>568</v>
      </c>
      <c r="G684" s="72" t="s">
        <v>569</v>
      </c>
      <c r="H684" s="72" t="s">
        <v>1859</v>
      </c>
      <c r="I684" s="72" t="s">
        <v>1860</v>
      </c>
      <c r="J684" s="72" t="s">
        <v>1861</v>
      </c>
      <c r="K684" s="72" t="s">
        <v>1862</v>
      </c>
      <c r="L684" s="73">
        <v>42970</v>
      </c>
      <c r="M684" s="72" t="s">
        <v>574</v>
      </c>
      <c r="N684" s="72" t="s">
        <v>575</v>
      </c>
      <c r="O684" s="72" t="s">
        <v>576</v>
      </c>
      <c r="P684" s="72">
        <v>0</v>
      </c>
      <c r="Q684" s="72">
        <v>0</v>
      </c>
      <c r="R684" s="72" t="s">
        <v>577</v>
      </c>
      <c r="S684" s="72" t="s">
        <v>578</v>
      </c>
      <c r="T684" s="72" t="s">
        <v>579</v>
      </c>
      <c r="U684" s="72" t="s">
        <v>568</v>
      </c>
      <c r="V684"/>
      <c r="W684"/>
      <c r="X684"/>
    </row>
    <row r="685" spans="1:24" x14ac:dyDescent="0.25">
      <c r="A685" s="72">
        <v>2017</v>
      </c>
      <c r="B685" s="72" t="s">
        <v>564</v>
      </c>
      <c r="C685" s="72" t="s">
        <v>565</v>
      </c>
      <c r="D685" s="72" t="s">
        <v>566</v>
      </c>
      <c r="E685" s="72" t="s">
        <v>567</v>
      </c>
      <c r="F685" s="72" t="s">
        <v>568</v>
      </c>
      <c r="G685" s="72" t="s">
        <v>569</v>
      </c>
      <c r="H685" s="72" t="s">
        <v>1863</v>
      </c>
      <c r="I685" s="72" t="s">
        <v>831</v>
      </c>
      <c r="J685" s="72" t="s">
        <v>548</v>
      </c>
      <c r="K685" s="72"/>
      <c r="L685" s="73">
        <v>42970</v>
      </c>
      <c r="M685" s="72" t="s">
        <v>574</v>
      </c>
      <c r="N685" s="72" t="s">
        <v>575</v>
      </c>
      <c r="O685" s="72" t="s">
        <v>576</v>
      </c>
      <c r="P685" s="72">
        <v>0</v>
      </c>
      <c r="Q685" s="72">
        <v>0</v>
      </c>
      <c r="R685" s="72" t="s">
        <v>577</v>
      </c>
      <c r="S685" s="72" t="s">
        <v>578</v>
      </c>
      <c r="T685" s="72" t="s">
        <v>579</v>
      </c>
      <c r="U685" s="72" t="s">
        <v>568</v>
      </c>
      <c r="V685"/>
      <c r="W685"/>
      <c r="X685"/>
    </row>
    <row r="686" spans="1:24" x14ac:dyDescent="0.25">
      <c r="A686" s="72">
        <v>2017</v>
      </c>
      <c r="B686" s="72" t="s">
        <v>564</v>
      </c>
      <c r="C686" s="72" t="s">
        <v>565</v>
      </c>
      <c r="D686" s="72" t="s">
        <v>566</v>
      </c>
      <c r="E686" s="72" t="s">
        <v>567</v>
      </c>
      <c r="F686" s="72" t="s">
        <v>568</v>
      </c>
      <c r="G686" s="72" t="s">
        <v>569</v>
      </c>
      <c r="H686" s="72" t="s">
        <v>1864</v>
      </c>
      <c r="I686" s="72" t="s">
        <v>501</v>
      </c>
      <c r="J686" s="72" t="s">
        <v>415</v>
      </c>
      <c r="K686" s="72" t="s">
        <v>1865</v>
      </c>
      <c r="L686" s="73">
        <v>42970</v>
      </c>
      <c r="M686" s="72" t="s">
        <v>574</v>
      </c>
      <c r="N686" s="72" t="s">
        <v>575</v>
      </c>
      <c r="O686" s="72" t="s">
        <v>576</v>
      </c>
      <c r="P686" s="72">
        <v>0</v>
      </c>
      <c r="Q686" s="72">
        <v>0</v>
      </c>
      <c r="R686" s="72" t="s">
        <v>577</v>
      </c>
      <c r="S686" s="72" t="s">
        <v>578</v>
      </c>
      <c r="T686" s="72" t="s">
        <v>579</v>
      </c>
      <c r="U686" s="72" t="s">
        <v>568</v>
      </c>
      <c r="V686"/>
      <c r="W686"/>
      <c r="X686"/>
    </row>
    <row r="687" spans="1:24" x14ac:dyDescent="0.25">
      <c r="A687" s="72">
        <v>2017</v>
      </c>
      <c r="B687" s="72" t="s">
        <v>564</v>
      </c>
      <c r="C687" s="72" t="s">
        <v>565</v>
      </c>
      <c r="D687" s="72" t="s">
        <v>566</v>
      </c>
      <c r="E687" s="72" t="s">
        <v>567</v>
      </c>
      <c r="F687" s="72" t="s">
        <v>568</v>
      </c>
      <c r="G687" s="72" t="s">
        <v>569</v>
      </c>
      <c r="H687" s="72" t="s">
        <v>1859</v>
      </c>
      <c r="I687" s="72" t="s">
        <v>1860</v>
      </c>
      <c r="J687" s="72" t="s">
        <v>1861</v>
      </c>
      <c r="K687" s="72" t="s">
        <v>1862</v>
      </c>
      <c r="L687" s="73">
        <v>42970</v>
      </c>
      <c r="M687" s="72" t="s">
        <v>574</v>
      </c>
      <c r="N687" s="72" t="s">
        <v>575</v>
      </c>
      <c r="O687" s="72" t="s">
        <v>576</v>
      </c>
      <c r="P687" s="72">
        <v>0</v>
      </c>
      <c r="Q687" s="72">
        <v>0</v>
      </c>
      <c r="R687" s="72" t="s">
        <v>577</v>
      </c>
      <c r="S687" s="72" t="s">
        <v>578</v>
      </c>
      <c r="T687" s="72" t="s">
        <v>579</v>
      </c>
      <c r="U687" s="72" t="s">
        <v>568</v>
      </c>
      <c r="V687"/>
      <c r="W687"/>
      <c r="X687"/>
    </row>
    <row r="688" spans="1:24" x14ac:dyDescent="0.25">
      <c r="A688" s="72">
        <v>2017</v>
      </c>
      <c r="B688" s="72" t="s">
        <v>564</v>
      </c>
      <c r="C688" s="72" t="s">
        <v>565</v>
      </c>
      <c r="D688" s="72" t="s">
        <v>566</v>
      </c>
      <c r="E688" s="72" t="s">
        <v>567</v>
      </c>
      <c r="F688" s="72" t="s">
        <v>568</v>
      </c>
      <c r="G688" s="72" t="s">
        <v>569</v>
      </c>
      <c r="H688" s="72" t="s">
        <v>1866</v>
      </c>
      <c r="I688" s="72" t="s">
        <v>1867</v>
      </c>
      <c r="J688" s="72" t="s">
        <v>808</v>
      </c>
      <c r="K688" s="72"/>
      <c r="L688" s="73">
        <v>42970</v>
      </c>
      <c r="M688" s="72" t="s">
        <v>574</v>
      </c>
      <c r="N688" s="72" t="s">
        <v>575</v>
      </c>
      <c r="O688" s="72" t="s">
        <v>576</v>
      </c>
      <c r="P688" s="72">
        <v>0</v>
      </c>
      <c r="Q688" s="72">
        <v>0</v>
      </c>
      <c r="R688" s="72" t="s">
        <v>577</v>
      </c>
      <c r="S688" s="72" t="s">
        <v>578</v>
      </c>
      <c r="T688" s="72" t="s">
        <v>579</v>
      </c>
      <c r="U688" s="72" t="s">
        <v>568</v>
      </c>
      <c r="V688"/>
      <c r="W688"/>
      <c r="X688"/>
    </row>
    <row r="689" spans="1:24" x14ac:dyDescent="0.25">
      <c r="A689" s="72">
        <v>2017</v>
      </c>
      <c r="B689" s="72" t="s">
        <v>564</v>
      </c>
      <c r="C689" s="72" t="s">
        <v>565</v>
      </c>
      <c r="D689" s="72" t="s">
        <v>566</v>
      </c>
      <c r="E689" s="72" t="s">
        <v>567</v>
      </c>
      <c r="F689" s="72" t="s">
        <v>568</v>
      </c>
      <c r="G689" s="72" t="s">
        <v>569</v>
      </c>
      <c r="H689" s="72" t="s">
        <v>1868</v>
      </c>
      <c r="I689" s="72" t="s">
        <v>1253</v>
      </c>
      <c r="J689" s="72" t="s">
        <v>1869</v>
      </c>
      <c r="K689" s="72"/>
      <c r="L689" s="73">
        <v>42971</v>
      </c>
      <c r="M689" s="72" t="s">
        <v>574</v>
      </c>
      <c r="N689" s="72" t="s">
        <v>575</v>
      </c>
      <c r="O689" s="72" t="s">
        <v>576</v>
      </c>
      <c r="P689" s="72">
        <v>0</v>
      </c>
      <c r="Q689" s="72">
        <v>0</v>
      </c>
      <c r="R689" s="72" t="s">
        <v>577</v>
      </c>
      <c r="S689" s="72" t="s">
        <v>578</v>
      </c>
      <c r="T689" s="72" t="s">
        <v>579</v>
      </c>
      <c r="U689" s="72" t="s">
        <v>568</v>
      </c>
      <c r="V689"/>
      <c r="W689"/>
      <c r="X689"/>
    </row>
    <row r="690" spans="1:24" x14ac:dyDescent="0.25">
      <c r="A690" s="72">
        <v>2017</v>
      </c>
      <c r="B690" s="72" t="s">
        <v>564</v>
      </c>
      <c r="C690" s="72" t="s">
        <v>565</v>
      </c>
      <c r="D690" s="72" t="s">
        <v>566</v>
      </c>
      <c r="E690" s="72" t="s">
        <v>567</v>
      </c>
      <c r="F690" s="72" t="s">
        <v>568</v>
      </c>
      <c r="G690" s="72" t="s">
        <v>569</v>
      </c>
      <c r="H690" s="72" t="s">
        <v>1870</v>
      </c>
      <c r="I690" s="72" t="s">
        <v>1336</v>
      </c>
      <c r="J690" s="72" t="s">
        <v>795</v>
      </c>
      <c r="K690" s="72"/>
      <c r="L690" s="73">
        <v>42971</v>
      </c>
      <c r="M690" s="72" t="s">
        <v>574</v>
      </c>
      <c r="N690" s="72" t="s">
        <v>575</v>
      </c>
      <c r="O690" s="72" t="s">
        <v>576</v>
      </c>
      <c r="P690" s="72">
        <v>0</v>
      </c>
      <c r="Q690" s="72">
        <v>0</v>
      </c>
      <c r="R690" s="72" t="s">
        <v>577</v>
      </c>
      <c r="S690" s="72" t="s">
        <v>578</v>
      </c>
      <c r="T690" s="72" t="s">
        <v>579</v>
      </c>
      <c r="U690" s="72" t="s">
        <v>568</v>
      </c>
      <c r="V690"/>
      <c r="W690"/>
      <c r="X690"/>
    </row>
    <row r="691" spans="1:24" x14ac:dyDescent="0.25">
      <c r="A691" s="72">
        <v>2017</v>
      </c>
      <c r="B691" s="72" t="s">
        <v>564</v>
      </c>
      <c r="C691" s="72" t="s">
        <v>565</v>
      </c>
      <c r="D691" s="72" t="s">
        <v>566</v>
      </c>
      <c r="E691" s="72" t="s">
        <v>567</v>
      </c>
      <c r="F691" s="72" t="s">
        <v>568</v>
      </c>
      <c r="G691" s="72" t="s">
        <v>569</v>
      </c>
      <c r="H691" s="72" t="s">
        <v>1871</v>
      </c>
      <c r="I691" s="72" t="s">
        <v>137</v>
      </c>
      <c r="J691" s="72" t="s">
        <v>1872</v>
      </c>
      <c r="K691" s="72" t="s">
        <v>1873</v>
      </c>
      <c r="L691" s="73">
        <v>42971</v>
      </c>
      <c r="M691" s="72" t="s">
        <v>574</v>
      </c>
      <c r="N691" s="72" t="s">
        <v>575</v>
      </c>
      <c r="O691" s="72" t="s">
        <v>576</v>
      </c>
      <c r="P691" s="72">
        <v>0</v>
      </c>
      <c r="Q691" s="72">
        <v>0</v>
      </c>
      <c r="R691" s="72" t="s">
        <v>577</v>
      </c>
      <c r="S691" s="72" t="s">
        <v>578</v>
      </c>
      <c r="T691" s="72" t="s">
        <v>579</v>
      </c>
      <c r="U691" s="72" t="s">
        <v>568</v>
      </c>
      <c r="V691"/>
      <c r="W691"/>
      <c r="X691"/>
    </row>
    <row r="692" spans="1:24" x14ac:dyDescent="0.25">
      <c r="A692" s="72">
        <v>2017</v>
      </c>
      <c r="B692" s="72" t="s">
        <v>564</v>
      </c>
      <c r="C692" s="72" t="s">
        <v>565</v>
      </c>
      <c r="D692" s="72" t="s">
        <v>566</v>
      </c>
      <c r="E692" s="72" t="s">
        <v>567</v>
      </c>
      <c r="F692" s="72" t="s">
        <v>568</v>
      </c>
      <c r="G692" s="72" t="s">
        <v>569</v>
      </c>
      <c r="H692" s="72" t="s">
        <v>1874</v>
      </c>
      <c r="I692" s="72" t="s">
        <v>1875</v>
      </c>
      <c r="J692" s="72" t="s">
        <v>1876</v>
      </c>
      <c r="K692" s="72"/>
      <c r="L692" s="73">
        <v>42971</v>
      </c>
      <c r="M692" s="72" t="s">
        <v>574</v>
      </c>
      <c r="N692" s="72" t="s">
        <v>575</v>
      </c>
      <c r="O692" s="72" t="s">
        <v>576</v>
      </c>
      <c r="P692" s="72">
        <v>0</v>
      </c>
      <c r="Q692" s="72">
        <v>0</v>
      </c>
      <c r="R692" s="72" t="s">
        <v>577</v>
      </c>
      <c r="S692" s="72" t="s">
        <v>578</v>
      </c>
      <c r="T692" s="72" t="s">
        <v>579</v>
      </c>
      <c r="U692" s="72" t="s">
        <v>568</v>
      </c>
      <c r="V692"/>
      <c r="W692"/>
      <c r="X692"/>
    </row>
    <row r="693" spans="1:24" x14ac:dyDescent="0.25">
      <c r="A693" s="72">
        <v>2017</v>
      </c>
      <c r="B693" s="72" t="s">
        <v>564</v>
      </c>
      <c r="C693" s="72" t="s">
        <v>565</v>
      </c>
      <c r="D693" s="72" t="s">
        <v>566</v>
      </c>
      <c r="E693" s="72" t="s">
        <v>567</v>
      </c>
      <c r="F693" s="72" t="s">
        <v>568</v>
      </c>
      <c r="G693" s="72" t="s">
        <v>569</v>
      </c>
      <c r="H693" s="72" t="s">
        <v>823</v>
      </c>
      <c r="I693" s="72" t="s">
        <v>1877</v>
      </c>
      <c r="J693" s="72" t="s">
        <v>1878</v>
      </c>
      <c r="K693" s="72" t="s">
        <v>1879</v>
      </c>
      <c r="L693" s="73">
        <v>42971</v>
      </c>
      <c r="M693" s="72" t="s">
        <v>574</v>
      </c>
      <c r="N693" s="72" t="s">
        <v>575</v>
      </c>
      <c r="O693" s="72" t="s">
        <v>576</v>
      </c>
      <c r="P693" s="72">
        <v>0</v>
      </c>
      <c r="Q693" s="72">
        <v>0</v>
      </c>
      <c r="R693" s="72" t="s">
        <v>577</v>
      </c>
      <c r="S693" s="72" t="s">
        <v>578</v>
      </c>
      <c r="T693" s="72" t="s">
        <v>579</v>
      </c>
      <c r="U693" s="72" t="s">
        <v>568</v>
      </c>
      <c r="V693"/>
      <c r="W693"/>
      <c r="X693"/>
    </row>
    <row r="694" spans="1:24" x14ac:dyDescent="0.25">
      <c r="A694" s="72">
        <v>2017</v>
      </c>
      <c r="B694" s="72" t="s">
        <v>564</v>
      </c>
      <c r="C694" s="72" t="s">
        <v>565</v>
      </c>
      <c r="D694" s="72" t="s">
        <v>566</v>
      </c>
      <c r="E694" s="72" t="s">
        <v>567</v>
      </c>
      <c r="F694" s="72" t="s">
        <v>568</v>
      </c>
      <c r="G694" s="72" t="s">
        <v>569</v>
      </c>
      <c r="H694" s="72" t="s">
        <v>1880</v>
      </c>
      <c r="I694" s="72" t="s">
        <v>521</v>
      </c>
      <c r="J694" s="72" t="s">
        <v>548</v>
      </c>
      <c r="K694" s="72"/>
      <c r="L694" s="73">
        <v>42971</v>
      </c>
      <c r="M694" s="72" t="s">
        <v>574</v>
      </c>
      <c r="N694" s="72" t="s">
        <v>575</v>
      </c>
      <c r="O694" s="72" t="s">
        <v>576</v>
      </c>
      <c r="P694" s="72">
        <v>0</v>
      </c>
      <c r="Q694" s="72">
        <v>0</v>
      </c>
      <c r="R694" s="72" t="s">
        <v>577</v>
      </c>
      <c r="S694" s="72" t="s">
        <v>578</v>
      </c>
      <c r="T694" s="72" t="s">
        <v>579</v>
      </c>
      <c r="U694" s="72" t="s">
        <v>568</v>
      </c>
      <c r="V694"/>
      <c r="W694"/>
      <c r="X694"/>
    </row>
    <row r="695" spans="1:24" x14ac:dyDescent="0.25">
      <c r="A695" s="72">
        <v>2017</v>
      </c>
      <c r="B695" s="72" t="s">
        <v>564</v>
      </c>
      <c r="C695" s="72" t="s">
        <v>565</v>
      </c>
      <c r="D695" s="72" t="s">
        <v>566</v>
      </c>
      <c r="E695" s="72" t="s">
        <v>567</v>
      </c>
      <c r="F695" s="72" t="s">
        <v>568</v>
      </c>
      <c r="G695" s="72" t="s">
        <v>569</v>
      </c>
      <c r="H695" s="72" t="s">
        <v>1881</v>
      </c>
      <c r="I695" s="72" t="s">
        <v>1683</v>
      </c>
      <c r="J695" s="72" t="s">
        <v>598</v>
      </c>
      <c r="K695" s="72" t="s">
        <v>1882</v>
      </c>
      <c r="L695" s="73">
        <v>42971</v>
      </c>
      <c r="M695" s="72" t="s">
        <v>574</v>
      </c>
      <c r="N695" s="72" t="s">
        <v>575</v>
      </c>
      <c r="O695" s="72" t="s">
        <v>576</v>
      </c>
      <c r="P695" s="72">
        <v>0</v>
      </c>
      <c r="Q695" s="72">
        <v>0</v>
      </c>
      <c r="R695" s="72" t="s">
        <v>577</v>
      </c>
      <c r="S695" s="72" t="s">
        <v>578</v>
      </c>
      <c r="T695" s="72" t="s">
        <v>579</v>
      </c>
      <c r="U695" s="72" t="s">
        <v>568</v>
      </c>
      <c r="V695"/>
      <c r="W695"/>
      <c r="X695"/>
    </row>
    <row r="696" spans="1:24" x14ac:dyDescent="0.25">
      <c r="A696" s="72">
        <v>2017</v>
      </c>
      <c r="B696" s="72" t="s">
        <v>564</v>
      </c>
      <c r="C696" s="72" t="s">
        <v>565</v>
      </c>
      <c r="D696" s="72" t="s">
        <v>566</v>
      </c>
      <c r="E696" s="72" t="s">
        <v>567</v>
      </c>
      <c r="F696" s="72" t="s">
        <v>568</v>
      </c>
      <c r="G696" s="72" t="s">
        <v>569</v>
      </c>
      <c r="H696" s="72" t="s">
        <v>1881</v>
      </c>
      <c r="I696" s="72" t="s">
        <v>1683</v>
      </c>
      <c r="J696" s="72" t="s">
        <v>598</v>
      </c>
      <c r="K696" s="72" t="s">
        <v>1882</v>
      </c>
      <c r="L696" s="73">
        <v>42971</v>
      </c>
      <c r="M696" s="72" t="s">
        <v>574</v>
      </c>
      <c r="N696" s="72" t="s">
        <v>575</v>
      </c>
      <c r="O696" s="72" t="s">
        <v>576</v>
      </c>
      <c r="P696" s="72">
        <v>0</v>
      </c>
      <c r="Q696" s="72">
        <v>0</v>
      </c>
      <c r="R696" s="72" t="s">
        <v>577</v>
      </c>
      <c r="S696" s="72" t="s">
        <v>578</v>
      </c>
      <c r="T696" s="72" t="s">
        <v>579</v>
      </c>
      <c r="U696" s="72" t="s">
        <v>568</v>
      </c>
      <c r="V696"/>
      <c r="W696"/>
      <c r="X696"/>
    </row>
    <row r="697" spans="1:24" x14ac:dyDescent="0.25">
      <c r="A697" s="72">
        <v>2017</v>
      </c>
      <c r="B697" s="72" t="s">
        <v>564</v>
      </c>
      <c r="C697" s="72" t="s">
        <v>565</v>
      </c>
      <c r="D697" s="72" t="s">
        <v>566</v>
      </c>
      <c r="E697" s="72" t="s">
        <v>567</v>
      </c>
      <c r="F697" s="72" t="s">
        <v>568</v>
      </c>
      <c r="G697" s="72" t="s">
        <v>569</v>
      </c>
      <c r="H697" s="72" t="s">
        <v>1864</v>
      </c>
      <c r="I697" s="72" t="s">
        <v>501</v>
      </c>
      <c r="J697" s="72" t="s">
        <v>415</v>
      </c>
      <c r="K697" s="72" t="s">
        <v>1883</v>
      </c>
      <c r="L697" s="73">
        <v>42971</v>
      </c>
      <c r="M697" s="72" t="s">
        <v>574</v>
      </c>
      <c r="N697" s="72" t="s">
        <v>575</v>
      </c>
      <c r="O697" s="72" t="s">
        <v>576</v>
      </c>
      <c r="P697" s="72">
        <v>0</v>
      </c>
      <c r="Q697" s="72">
        <v>0</v>
      </c>
      <c r="R697" s="72" t="s">
        <v>577</v>
      </c>
      <c r="S697" s="72" t="s">
        <v>578</v>
      </c>
      <c r="T697" s="72" t="s">
        <v>579</v>
      </c>
      <c r="U697" s="72" t="s">
        <v>568</v>
      </c>
      <c r="V697"/>
      <c r="W697"/>
      <c r="X697"/>
    </row>
    <row r="698" spans="1:24" x14ac:dyDescent="0.25">
      <c r="A698" s="72">
        <v>2017</v>
      </c>
      <c r="B698" s="72" t="s">
        <v>564</v>
      </c>
      <c r="C698" s="72" t="s">
        <v>565</v>
      </c>
      <c r="D698" s="72" t="s">
        <v>566</v>
      </c>
      <c r="E698" s="72" t="s">
        <v>567</v>
      </c>
      <c r="F698" s="72" t="s">
        <v>568</v>
      </c>
      <c r="G698" s="72" t="s">
        <v>569</v>
      </c>
      <c r="H698" s="72" t="s">
        <v>1884</v>
      </c>
      <c r="I698" s="72" t="s">
        <v>1126</v>
      </c>
      <c r="J698" s="72" t="s">
        <v>1885</v>
      </c>
      <c r="K698" s="72" t="s">
        <v>1886</v>
      </c>
      <c r="L698" s="73">
        <v>42971</v>
      </c>
      <c r="M698" s="72" t="s">
        <v>574</v>
      </c>
      <c r="N698" s="72" t="s">
        <v>575</v>
      </c>
      <c r="O698" s="72" t="s">
        <v>576</v>
      </c>
      <c r="P698" s="72">
        <v>0</v>
      </c>
      <c r="Q698" s="72">
        <v>0</v>
      </c>
      <c r="R698" s="72" t="s">
        <v>577</v>
      </c>
      <c r="S698" s="72" t="s">
        <v>578</v>
      </c>
      <c r="T698" s="72" t="s">
        <v>579</v>
      </c>
      <c r="U698" s="72" t="s">
        <v>568</v>
      </c>
      <c r="V698"/>
      <c r="W698"/>
      <c r="X698"/>
    </row>
    <row r="699" spans="1:24" x14ac:dyDescent="0.25">
      <c r="A699" s="72">
        <v>2017</v>
      </c>
      <c r="B699" s="72" t="s">
        <v>564</v>
      </c>
      <c r="C699" s="72" t="s">
        <v>565</v>
      </c>
      <c r="D699" s="72" t="s">
        <v>566</v>
      </c>
      <c r="E699" s="72" t="s">
        <v>567</v>
      </c>
      <c r="F699" s="72" t="s">
        <v>568</v>
      </c>
      <c r="G699" s="72" t="s">
        <v>569</v>
      </c>
      <c r="H699" s="72" t="s">
        <v>711</v>
      </c>
      <c r="I699" s="72" t="s">
        <v>1731</v>
      </c>
      <c r="J699" s="72" t="s">
        <v>623</v>
      </c>
      <c r="K699" s="72"/>
      <c r="L699" s="73">
        <v>42971</v>
      </c>
      <c r="M699" s="72" t="s">
        <v>574</v>
      </c>
      <c r="N699" s="72" t="s">
        <v>575</v>
      </c>
      <c r="O699" s="72" t="s">
        <v>576</v>
      </c>
      <c r="P699" s="72">
        <v>0</v>
      </c>
      <c r="Q699" s="72">
        <v>0</v>
      </c>
      <c r="R699" s="72" t="s">
        <v>577</v>
      </c>
      <c r="S699" s="72" t="s">
        <v>578</v>
      </c>
      <c r="T699" s="72" t="s">
        <v>579</v>
      </c>
      <c r="U699" s="72" t="s">
        <v>568</v>
      </c>
      <c r="V699"/>
      <c r="W699"/>
      <c r="X699"/>
    </row>
    <row r="700" spans="1:24" x14ac:dyDescent="0.25">
      <c r="A700" s="72">
        <v>2017</v>
      </c>
      <c r="B700" s="72" t="s">
        <v>564</v>
      </c>
      <c r="C700" s="72" t="s">
        <v>565</v>
      </c>
      <c r="D700" s="72" t="s">
        <v>566</v>
      </c>
      <c r="E700" s="72" t="s">
        <v>567</v>
      </c>
      <c r="F700" s="72" t="s">
        <v>568</v>
      </c>
      <c r="G700" s="72" t="s">
        <v>569</v>
      </c>
      <c r="H700" s="72" t="s">
        <v>1884</v>
      </c>
      <c r="I700" s="72" t="s">
        <v>1126</v>
      </c>
      <c r="J700" s="72" t="s">
        <v>1885</v>
      </c>
      <c r="K700" s="72" t="s">
        <v>1886</v>
      </c>
      <c r="L700" s="73">
        <v>42971</v>
      </c>
      <c r="M700" s="72" t="s">
        <v>574</v>
      </c>
      <c r="N700" s="72" t="s">
        <v>575</v>
      </c>
      <c r="O700" s="72" t="s">
        <v>576</v>
      </c>
      <c r="P700" s="72">
        <v>0</v>
      </c>
      <c r="Q700" s="72">
        <v>0</v>
      </c>
      <c r="R700" s="72" t="s">
        <v>577</v>
      </c>
      <c r="S700" s="72" t="s">
        <v>578</v>
      </c>
      <c r="T700" s="72" t="s">
        <v>579</v>
      </c>
      <c r="U700" s="72" t="s">
        <v>568</v>
      </c>
      <c r="V700"/>
      <c r="W700"/>
      <c r="X700"/>
    </row>
    <row r="701" spans="1:24" x14ac:dyDescent="0.25">
      <c r="A701" s="72">
        <v>2017</v>
      </c>
      <c r="B701" s="72" t="s">
        <v>564</v>
      </c>
      <c r="C701" s="72" t="s">
        <v>565</v>
      </c>
      <c r="D701" s="72" t="s">
        <v>566</v>
      </c>
      <c r="E701" s="72" t="s">
        <v>567</v>
      </c>
      <c r="F701" s="72" t="s">
        <v>568</v>
      </c>
      <c r="G701" s="72" t="s">
        <v>569</v>
      </c>
      <c r="H701" s="72" t="s">
        <v>33</v>
      </c>
      <c r="I701" s="72" t="s">
        <v>1887</v>
      </c>
      <c r="J701" s="72" t="s">
        <v>1888</v>
      </c>
      <c r="K701" s="72" t="s">
        <v>1889</v>
      </c>
      <c r="L701" s="73">
        <v>42971</v>
      </c>
      <c r="M701" s="72" t="s">
        <v>574</v>
      </c>
      <c r="N701" s="72" t="s">
        <v>575</v>
      </c>
      <c r="O701" s="72" t="s">
        <v>576</v>
      </c>
      <c r="P701" s="72">
        <v>0</v>
      </c>
      <c r="Q701" s="72">
        <v>0</v>
      </c>
      <c r="R701" s="72" t="s">
        <v>577</v>
      </c>
      <c r="S701" s="72" t="s">
        <v>578</v>
      </c>
      <c r="T701" s="72" t="s">
        <v>579</v>
      </c>
      <c r="U701" s="72" t="s">
        <v>568</v>
      </c>
      <c r="V701"/>
      <c r="W701"/>
      <c r="X701"/>
    </row>
    <row r="702" spans="1:24" x14ac:dyDescent="0.25">
      <c r="A702" s="72">
        <v>2017</v>
      </c>
      <c r="B702" s="72" t="s">
        <v>564</v>
      </c>
      <c r="C702" s="72" t="s">
        <v>565</v>
      </c>
      <c r="D702" s="72" t="s">
        <v>566</v>
      </c>
      <c r="E702" s="72" t="s">
        <v>567</v>
      </c>
      <c r="F702" s="72" t="s">
        <v>568</v>
      </c>
      <c r="G702" s="72" t="s">
        <v>569</v>
      </c>
      <c r="H702" s="72" t="s">
        <v>1890</v>
      </c>
      <c r="I702" s="72" t="s">
        <v>1891</v>
      </c>
      <c r="J702" s="72" t="s">
        <v>1892</v>
      </c>
      <c r="K702" s="72"/>
      <c r="L702" s="73">
        <v>42971</v>
      </c>
      <c r="M702" s="72" t="s">
        <v>574</v>
      </c>
      <c r="N702" s="72" t="s">
        <v>575</v>
      </c>
      <c r="O702" s="72" t="s">
        <v>576</v>
      </c>
      <c r="P702" s="72">
        <v>0</v>
      </c>
      <c r="Q702" s="72">
        <v>0</v>
      </c>
      <c r="R702" s="72" t="s">
        <v>577</v>
      </c>
      <c r="S702" s="72" t="s">
        <v>578</v>
      </c>
      <c r="T702" s="72" t="s">
        <v>579</v>
      </c>
      <c r="U702" s="72" t="s">
        <v>568</v>
      </c>
      <c r="V702"/>
      <c r="W702"/>
      <c r="X702"/>
    </row>
    <row r="703" spans="1:24" x14ac:dyDescent="0.25">
      <c r="A703" s="72">
        <v>2017</v>
      </c>
      <c r="B703" s="72" t="s">
        <v>564</v>
      </c>
      <c r="C703" s="72" t="s">
        <v>565</v>
      </c>
      <c r="D703" s="72" t="s">
        <v>566</v>
      </c>
      <c r="E703" s="72" t="s">
        <v>567</v>
      </c>
      <c r="F703" s="72" t="s">
        <v>568</v>
      </c>
      <c r="G703" s="72" t="s">
        <v>569</v>
      </c>
      <c r="H703" s="72" t="s">
        <v>1893</v>
      </c>
      <c r="I703" s="72" t="s">
        <v>1170</v>
      </c>
      <c r="J703" s="72" t="s">
        <v>1894</v>
      </c>
      <c r="K703" s="72"/>
      <c r="L703" s="73">
        <v>42971</v>
      </c>
      <c r="M703" s="72" t="s">
        <v>574</v>
      </c>
      <c r="N703" s="72" t="s">
        <v>575</v>
      </c>
      <c r="O703" s="72" t="s">
        <v>576</v>
      </c>
      <c r="P703" s="72">
        <v>0</v>
      </c>
      <c r="Q703" s="72">
        <v>0</v>
      </c>
      <c r="R703" s="72" t="s">
        <v>577</v>
      </c>
      <c r="S703" s="72" t="s">
        <v>578</v>
      </c>
      <c r="T703" s="72" t="s">
        <v>579</v>
      </c>
      <c r="U703" s="72" t="s">
        <v>568</v>
      </c>
      <c r="V703"/>
      <c r="W703"/>
      <c r="X703"/>
    </row>
    <row r="704" spans="1:24" x14ac:dyDescent="0.25">
      <c r="A704" s="72">
        <v>2017</v>
      </c>
      <c r="B704" s="72" t="s">
        <v>564</v>
      </c>
      <c r="C704" s="72" t="s">
        <v>565</v>
      </c>
      <c r="D704" s="72" t="s">
        <v>566</v>
      </c>
      <c r="E704" s="72" t="s">
        <v>567</v>
      </c>
      <c r="F704" s="72" t="s">
        <v>568</v>
      </c>
      <c r="G704" s="72" t="s">
        <v>569</v>
      </c>
      <c r="H704" s="72" t="s">
        <v>1895</v>
      </c>
      <c r="I704" s="72" t="s">
        <v>1896</v>
      </c>
      <c r="J704" s="72" t="s">
        <v>36</v>
      </c>
      <c r="K704" s="72"/>
      <c r="L704" s="73">
        <v>42971</v>
      </c>
      <c r="M704" s="72" t="s">
        <v>574</v>
      </c>
      <c r="N704" s="72" t="s">
        <v>575</v>
      </c>
      <c r="O704" s="72" t="s">
        <v>576</v>
      </c>
      <c r="P704" s="72">
        <v>0</v>
      </c>
      <c r="Q704" s="72">
        <v>0</v>
      </c>
      <c r="R704" s="72" t="s">
        <v>577</v>
      </c>
      <c r="S704" s="72" t="s">
        <v>578</v>
      </c>
      <c r="T704" s="72" t="s">
        <v>579</v>
      </c>
      <c r="U704" s="72" t="s">
        <v>568</v>
      </c>
      <c r="V704"/>
      <c r="W704"/>
      <c r="X704"/>
    </row>
    <row r="705" spans="1:24" x14ac:dyDescent="0.25">
      <c r="A705" s="72">
        <v>2017</v>
      </c>
      <c r="B705" s="72" t="s">
        <v>564</v>
      </c>
      <c r="C705" s="72" t="s">
        <v>565</v>
      </c>
      <c r="D705" s="72" t="s">
        <v>566</v>
      </c>
      <c r="E705" s="72" t="s">
        <v>567</v>
      </c>
      <c r="F705" s="72" t="s">
        <v>568</v>
      </c>
      <c r="G705" s="72" t="s">
        <v>569</v>
      </c>
      <c r="H705" s="72" t="s">
        <v>1897</v>
      </c>
      <c r="I705" s="72" t="s">
        <v>112</v>
      </c>
      <c r="J705" s="72" t="s">
        <v>1898</v>
      </c>
      <c r="K705" s="72"/>
      <c r="L705" s="73">
        <v>42971</v>
      </c>
      <c r="M705" s="72" t="s">
        <v>574</v>
      </c>
      <c r="N705" s="72" t="s">
        <v>575</v>
      </c>
      <c r="O705" s="72" t="s">
        <v>576</v>
      </c>
      <c r="P705" s="72">
        <v>0</v>
      </c>
      <c r="Q705" s="72">
        <v>0</v>
      </c>
      <c r="R705" s="72" t="s">
        <v>577</v>
      </c>
      <c r="S705" s="72" t="s">
        <v>578</v>
      </c>
      <c r="T705" s="72" t="s">
        <v>579</v>
      </c>
      <c r="U705" s="72" t="s">
        <v>568</v>
      </c>
      <c r="V705"/>
      <c r="W705"/>
      <c r="X705"/>
    </row>
    <row r="706" spans="1:24" x14ac:dyDescent="0.25">
      <c r="A706" s="72">
        <v>2017</v>
      </c>
      <c r="B706" s="72" t="s">
        <v>564</v>
      </c>
      <c r="C706" s="72" t="s">
        <v>565</v>
      </c>
      <c r="D706" s="72" t="s">
        <v>566</v>
      </c>
      <c r="E706" s="72" t="s">
        <v>567</v>
      </c>
      <c r="F706" s="72" t="s">
        <v>568</v>
      </c>
      <c r="G706" s="72" t="s">
        <v>569</v>
      </c>
      <c r="H706" s="72" t="s">
        <v>1848</v>
      </c>
      <c r="I706" s="72" t="s">
        <v>1667</v>
      </c>
      <c r="J706" s="72" t="s">
        <v>112</v>
      </c>
      <c r="K706" s="72" t="s">
        <v>1849</v>
      </c>
      <c r="L706" s="73">
        <v>42972</v>
      </c>
      <c r="M706" s="72" t="s">
        <v>574</v>
      </c>
      <c r="N706" s="72" t="s">
        <v>575</v>
      </c>
      <c r="O706" s="72" t="s">
        <v>576</v>
      </c>
      <c r="P706" s="72">
        <v>0</v>
      </c>
      <c r="Q706" s="72">
        <v>0</v>
      </c>
      <c r="R706" s="72" t="s">
        <v>577</v>
      </c>
      <c r="S706" s="72" t="s">
        <v>578</v>
      </c>
      <c r="T706" s="72" t="s">
        <v>579</v>
      </c>
      <c r="U706" s="72" t="s">
        <v>568</v>
      </c>
      <c r="V706"/>
      <c r="W706"/>
      <c r="X706"/>
    </row>
    <row r="707" spans="1:24" x14ac:dyDescent="0.25">
      <c r="A707" s="72">
        <v>2017</v>
      </c>
      <c r="B707" s="72" t="s">
        <v>564</v>
      </c>
      <c r="C707" s="72" t="s">
        <v>565</v>
      </c>
      <c r="D707" s="72" t="s">
        <v>566</v>
      </c>
      <c r="E707" s="72" t="s">
        <v>567</v>
      </c>
      <c r="F707" s="72" t="s">
        <v>568</v>
      </c>
      <c r="G707" s="72" t="s">
        <v>569</v>
      </c>
      <c r="H707" s="72" t="s">
        <v>1848</v>
      </c>
      <c r="I707" s="72" t="s">
        <v>1667</v>
      </c>
      <c r="J707" s="72" t="s">
        <v>112</v>
      </c>
      <c r="K707" s="72" t="s">
        <v>1849</v>
      </c>
      <c r="L707" s="73">
        <v>42972</v>
      </c>
      <c r="M707" s="72" t="s">
        <v>574</v>
      </c>
      <c r="N707" s="72" t="s">
        <v>575</v>
      </c>
      <c r="O707" s="72" t="s">
        <v>576</v>
      </c>
      <c r="P707" s="72">
        <v>0</v>
      </c>
      <c r="Q707" s="72">
        <v>0</v>
      </c>
      <c r="R707" s="72" t="s">
        <v>577</v>
      </c>
      <c r="S707" s="72" t="s">
        <v>578</v>
      </c>
      <c r="T707" s="72" t="s">
        <v>579</v>
      </c>
      <c r="U707" s="72" t="s">
        <v>568</v>
      </c>
      <c r="V707"/>
      <c r="W707"/>
      <c r="X707"/>
    </row>
    <row r="708" spans="1:24" x14ac:dyDescent="0.25">
      <c r="A708" s="72">
        <v>2017</v>
      </c>
      <c r="B708" s="72" t="s">
        <v>564</v>
      </c>
      <c r="C708" s="72" t="s">
        <v>565</v>
      </c>
      <c r="D708" s="72" t="s">
        <v>566</v>
      </c>
      <c r="E708" s="72" t="s">
        <v>567</v>
      </c>
      <c r="F708" s="72" t="s">
        <v>568</v>
      </c>
      <c r="G708" s="72" t="s">
        <v>569</v>
      </c>
      <c r="H708" s="72" t="s">
        <v>1848</v>
      </c>
      <c r="I708" s="72" t="s">
        <v>1667</v>
      </c>
      <c r="J708" s="72" t="s">
        <v>112</v>
      </c>
      <c r="K708" s="72" t="s">
        <v>1849</v>
      </c>
      <c r="L708" s="73">
        <v>42972</v>
      </c>
      <c r="M708" s="72" t="s">
        <v>574</v>
      </c>
      <c r="N708" s="72" t="s">
        <v>575</v>
      </c>
      <c r="O708" s="72" t="s">
        <v>576</v>
      </c>
      <c r="P708" s="72">
        <v>0</v>
      </c>
      <c r="Q708" s="72">
        <v>0</v>
      </c>
      <c r="R708" s="72" t="s">
        <v>577</v>
      </c>
      <c r="S708" s="72" t="s">
        <v>578</v>
      </c>
      <c r="T708" s="72" t="s">
        <v>579</v>
      </c>
      <c r="U708" s="72" t="s">
        <v>568</v>
      </c>
      <c r="V708"/>
      <c r="W708"/>
      <c r="X708"/>
    </row>
    <row r="709" spans="1:24" x14ac:dyDescent="0.25">
      <c r="A709" s="72">
        <v>2017</v>
      </c>
      <c r="B709" s="72" t="s">
        <v>564</v>
      </c>
      <c r="C709" s="72" t="s">
        <v>565</v>
      </c>
      <c r="D709" s="72" t="s">
        <v>566</v>
      </c>
      <c r="E709" s="72" t="s">
        <v>567</v>
      </c>
      <c r="F709" s="72" t="s">
        <v>568</v>
      </c>
      <c r="G709" s="72" t="s">
        <v>569</v>
      </c>
      <c r="H709" s="72" t="s">
        <v>1899</v>
      </c>
      <c r="I709" s="72" t="s">
        <v>1900</v>
      </c>
      <c r="J709" s="72" t="s">
        <v>1901</v>
      </c>
      <c r="K709" s="72"/>
      <c r="L709" s="73">
        <v>42972</v>
      </c>
      <c r="M709" s="72" t="s">
        <v>574</v>
      </c>
      <c r="N709" s="72" t="s">
        <v>575</v>
      </c>
      <c r="O709" s="72" t="s">
        <v>576</v>
      </c>
      <c r="P709" s="72">
        <v>0</v>
      </c>
      <c r="Q709" s="72">
        <v>0</v>
      </c>
      <c r="R709" s="72" t="s">
        <v>577</v>
      </c>
      <c r="S709" s="72" t="s">
        <v>578</v>
      </c>
      <c r="T709" s="72" t="s">
        <v>579</v>
      </c>
      <c r="U709" s="72" t="s">
        <v>568</v>
      </c>
      <c r="V709"/>
      <c r="W709"/>
      <c r="X709"/>
    </row>
    <row r="710" spans="1:24" x14ac:dyDescent="0.25">
      <c r="A710" s="72">
        <v>2017</v>
      </c>
      <c r="B710" s="72" t="s">
        <v>564</v>
      </c>
      <c r="C710" s="72" t="s">
        <v>565</v>
      </c>
      <c r="D710" s="72" t="s">
        <v>566</v>
      </c>
      <c r="E710" s="72" t="s">
        <v>567</v>
      </c>
      <c r="F710" s="72" t="s">
        <v>568</v>
      </c>
      <c r="G710" s="72" t="s">
        <v>569</v>
      </c>
      <c r="H710" s="72" t="s">
        <v>1902</v>
      </c>
      <c r="I710" s="72" t="s">
        <v>1170</v>
      </c>
      <c r="J710" s="72" t="s">
        <v>1894</v>
      </c>
      <c r="K710" s="72"/>
      <c r="L710" s="73">
        <v>42972</v>
      </c>
      <c r="M710" s="72" t="s">
        <v>574</v>
      </c>
      <c r="N710" s="72" t="s">
        <v>575</v>
      </c>
      <c r="O710" s="72" t="s">
        <v>576</v>
      </c>
      <c r="P710" s="72">
        <v>0</v>
      </c>
      <c r="Q710" s="72">
        <v>0</v>
      </c>
      <c r="R710" s="72" t="s">
        <v>577</v>
      </c>
      <c r="S710" s="72" t="s">
        <v>578</v>
      </c>
      <c r="T710" s="72" t="s">
        <v>579</v>
      </c>
      <c r="U710" s="72" t="s">
        <v>568</v>
      </c>
      <c r="V710"/>
      <c r="W710"/>
      <c r="X710"/>
    </row>
    <row r="711" spans="1:24" x14ac:dyDescent="0.25">
      <c r="A711" s="72">
        <v>2017</v>
      </c>
      <c r="B711" s="72" t="s">
        <v>564</v>
      </c>
      <c r="C711" s="72" t="s">
        <v>565</v>
      </c>
      <c r="D711" s="72" t="s">
        <v>566</v>
      </c>
      <c r="E711" s="72" t="s">
        <v>567</v>
      </c>
      <c r="F711" s="72" t="s">
        <v>568</v>
      </c>
      <c r="G711" s="72" t="s">
        <v>569</v>
      </c>
      <c r="H711" s="72" t="s">
        <v>732</v>
      </c>
      <c r="I711" s="72" t="s">
        <v>1903</v>
      </c>
      <c r="J711" s="72" t="s">
        <v>734</v>
      </c>
      <c r="K711" s="72" t="s">
        <v>1904</v>
      </c>
      <c r="L711" s="73">
        <v>42972</v>
      </c>
      <c r="M711" s="72" t="s">
        <v>574</v>
      </c>
      <c r="N711" s="72" t="s">
        <v>575</v>
      </c>
      <c r="O711" s="72" t="s">
        <v>576</v>
      </c>
      <c r="P711" s="72">
        <v>0</v>
      </c>
      <c r="Q711" s="72">
        <v>0</v>
      </c>
      <c r="R711" s="72" t="s">
        <v>577</v>
      </c>
      <c r="S711" s="72" t="s">
        <v>578</v>
      </c>
      <c r="T711" s="72" t="s">
        <v>579</v>
      </c>
      <c r="U711" s="72" t="s">
        <v>568</v>
      </c>
      <c r="V711"/>
      <c r="W711"/>
      <c r="X711"/>
    </row>
    <row r="712" spans="1:24" x14ac:dyDescent="0.25">
      <c r="A712" s="72">
        <v>2017</v>
      </c>
      <c r="B712" s="72" t="s">
        <v>564</v>
      </c>
      <c r="C712" s="72" t="s">
        <v>565</v>
      </c>
      <c r="D712" s="72" t="s">
        <v>566</v>
      </c>
      <c r="E712" s="72" t="s">
        <v>567</v>
      </c>
      <c r="F712" s="72" t="s">
        <v>568</v>
      </c>
      <c r="G712" s="72" t="s">
        <v>569</v>
      </c>
      <c r="H712" s="72" t="s">
        <v>1905</v>
      </c>
      <c r="I712" s="72" t="s">
        <v>750</v>
      </c>
      <c r="J712" s="72" t="s">
        <v>1251</v>
      </c>
      <c r="K712" s="72"/>
      <c r="L712" s="73">
        <v>42972</v>
      </c>
      <c r="M712" s="72" t="s">
        <v>574</v>
      </c>
      <c r="N712" s="72" t="s">
        <v>575</v>
      </c>
      <c r="O712" s="72" t="s">
        <v>576</v>
      </c>
      <c r="P712" s="72">
        <v>0</v>
      </c>
      <c r="Q712" s="72">
        <v>0</v>
      </c>
      <c r="R712" s="72" t="s">
        <v>577</v>
      </c>
      <c r="S712" s="72" t="s">
        <v>578</v>
      </c>
      <c r="T712" s="72" t="s">
        <v>579</v>
      </c>
      <c r="U712" s="72" t="s">
        <v>568</v>
      </c>
      <c r="V712"/>
      <c r="W712"/>
      <c r="X712"/>
    </row>
    <row r="713" spans="1:24" x14ac:dyDescent="0.25">
      <c r="A713" s="72">
        <v>2017</v>
      </c>
      <c r="B713" s="72" t="s">
        <v>564</v>
      </c>
      <c r="C713" s="72" t="s">
        <v>565</v>
      </c>
      <c r="D713" s="72" t="s">
        <v>566</v>
      </c>
      <c r="E713" s="72" t="s">
        <v>567</v>
      </c>
      <c r="F713" s="72" t="s">
        <v>568</v>
      </c>
      <c r="G713" s="72" t="s">
        <v>569</v>
      </c>
      <c r="H713" s="72" t="s">
        <v>1906</v>
      </c>
      <c r="I713" s="72" t="s">
        <v>1907</v>
      </c>
      <c r="J713" s="72" t="s">
        <v>674</v>
      </c>
      <c r="K713" s="72" t="s">
        <v>1908</v>
      </c>
      <c r="L713" s="73">
        <v>42972</v>
      </c>
      <c r="M713" s="72" t="s">
        <v>574</v>
      </c>
      <c r="N713" s="72" t="s">
        <v>575</v>
      </c>
      <c r="O713" s="72" t="s">
        <v>576</v>
      </c>
      <c r="P713" s="72">
        <v>0</v>
      </c>
      <c r="Q713" s="72">
        <v>0</v>
      </c>
      <c r="R713" s="72" t="s">
        <v>577</v>
      </c>
      <c r="S713" s="72" t="s">
        <v>578</v>
      </c>
      <c r="T713" s="72" t="s">
        <v>579</v>
      </c>
      <c r="U713" s="72" t="s">
        <v>568</v>
      </c>
      <c r="V713"/>
      <c r="W713"/>
      <c r="X713"/>
    </row>
    <row r="714" spans="1:24" x14ac:dyDescent="0.25">
      <c r="A714" s="72">
        <v>2017</v>
      </c>
      <c r="B714" s="72" t="s">
        <v>564</v>
      </c>
      <c r="C714" s="72" t="s">
        <v>565</v>
      </c>
      <c r="D714" s="72" t="s">
        <v>566</v>
      </c>
      <c r="E714" s="72" t="s">
        <v>567</v>
      </c>
      <c r="F714" s="72" t="s">
        <v>568</v>
      </c>
      <c r="G714" s="72" t="s">
        <v>569</v>
      </c>
      <c r="H714" s="72" t="s">
        <v>1909</v>
      </c>
      <c r="I714" s="72" t="s">
        <v>628</v>
      </c>
      <c r="J714" s="72" t="s">
        <v>629</v>
      </c>
      <c r="K714" s="72"/>
      <c r="L714" s="73">
        <v>42972</v>
      </c>
      <c r="M714" s="72" t="s">
        <v>574</v>
      </c>
      <c r="N714" s="72" t="s">
        <v>575</v>
      </c>
      <c r="O714" s="72" t="s">
        <v>576</v>
      </c>
      <c r="P714" s="72">
        <v>0</v>
      </c>
      <c r="Q714" s="72">
        <v>0</v>
      </c>
      <c r="R714" s="72" t="s">
        <v>577</v>
      </c>
      <c r="S714" s="72" t="s">
        <v>578</v>
      </c>
      <c r="T714" s="72" t="s">
        <v>579</v>
      </c>
      <c r="U714" s="72" t="s">
        <v>568</v>
      </c>
      <c r="V714"/>
      <c r="W714"/>
      <c r="X714"/>
    </row>
    <row r="715" spans="1:24" x14ac:dyDescent="0.25">
      <c r="A715" s="72">
        <v>2017</v>
      </c>
      <c r="B715" s="72" t="s">
        <v>564</v>
      </c>
      <c r="C715" s="72" t="s">
        <v>565</v>
      </c>
      <c r="D715" s="72" t="s">
        <v>566</v>
      </c>
      <c r="E715" s="72" t="s">
        <v>567</v>
      </c>
      <c r="F715" s="72" t="s">
        <v>568</v>
      </c>
      <c r="G715" s="72" t="s">
        <v>569</v>
      </c>
      <c r="H715" s="72" t="s">
        <v>1910</v>
      </c>
      <c r="I715" s="72" t="s">
        <v>1911</v>
      </c>
      <c r="J715" s="72" t="s">
        <v>1911</v>
      </c>
      <c r="K715" s="72" t="s">
        <v>1912</v>
      </c>
      <c r="L715" s="73">
        <v>42972</v>
      </c>
      <c r="M715" s="72" t="s">
        <v>574</v>
      </c>
      <c r="N715" s="72" t="s">
        <v>575</v>
      </c>
      <c r="O715" s="72" t="s">
        <v>576</v>
      </c>
      <c r="P715" s="72">
        <v>0</v>
      </c>
      <c r="Q715" s="72">
        <v>0</v>
      </c>
      <c r="R715" s="72" t="s">
        <v>577</v>
      </c>
      <c r="S715" s="72" t="s">
        <v>578</v>
      </c>
      <c r="T715" s="72" t="s">
        <v>579</v>
      </c>
      <c r="U715" s="72" t="s">
        <v>568</v>
      </c>
      <c r="V715"/>
      <c r="W715"/>
      <c r="X715"/>
    </row>
    <row r="716" spans="1:24" x14ac:dyDescent="0.25">
      <c r="A716" s="72">
        <v>2017</v>
      </c>
      <c r="B716" s="72" t="s">
        <v>564</v>
      </c>
      <c r="C716" s="72" t="s">
        <v>565</v>
      </c>
      <c r="D716" s="72" t="s">
        <v>566</v>
      </c>
      <c r="E716" s="72" t="s">
        <v>567</v>
      </c>
      <c r="F716" s="72" t="s">
        <v>568</v>
      </c>
      <c r="G716" s="72" t="s">
        <v>569</v>
      </c>
      <c r="H716" s="72" t="s">
        <v>1144</v>
      </c>
      <c r="I716" s="72" t="s">
        <v>1913</v>
      </c>
      <c r="J716" s="72" t="s">
        <v>1914</v>
      </c>
      <c r="K716" s="72" t="s">
        <v>1915</v>
      </c>
      <c r="L716" s="73">
        <v>42972</v>
      </c>
      <c r="M716" s="72" t="s">
        <v>574</v>
      </c>
      <c r="N716" s="72" t="s">
        <v>575</v>
      </c>
      <c r="O716" s="72" t="s">
        <v>576</v>
      </c>
      <c r="P716" s="72">
        <v>0</v>
      </c>
      <c r="Q716" s="72">
        <v>0</v>
      </c>
      <c r="R716" s="72" t="s">
        <v>577</v>
      </c>
      <c r="S716" s="72" t="s">
        <v>578</v>
      </c>
      <c r="T716" s="72" t="s">
        <v>579</v>
      </c>
      <c r="U716" s="72" t="s">
        <v>568</v>
      </c>
      <c r="V716"/>
      <c r="W716"/>
      <c r="X716"/>
    </row>
    <row r="717" spans="1:24" x14ac:dyDescent="0.25">
      <c r="A717" s="72">
        <v>2017</v>
      </c>
      <c r="B717" s="72" t="s">
        <v>564</v>
      </c>
      <c r="C717" s="72" t="s">
        <v>565</v>
      </c>
      <c r="D717" s="72" t="s">
        <v>566</v>
      </c>
      <c r="E717" s="72" t="s">
        <v>567</v>
      </c>
      <c r="F717" s="72" t="s">
        <v>568</v>
      </c>
      <c r="G717" s="72" t="s">
        <v>569</v>
      </c>
      <c r="H717" s="72" t="s">
        <v>960</v>
      </c>
      <c r="I717" s="72" t="s">
        <v>1916</v>
      </c>
      <c r="J717" s="72" t="s">
        <v>107</v>
      </c>
      <c r="K717" s="72"/>
      <c r="L717" s="73">
        <v>42972</v>
      </c>
      <c r="M717" s="72" t="s">
        <v>574</v>
      </c>
      <c r="N717" s="72" t="s">
        <v>575</v>
      </c>
      <c r="O717" s="72" t="s">
        <v>576</v>
      </c>
      <c r="P717" s="72">
        <v>0</v>
      </c>
      <c r="Q717" s="72">
        <v>0</v>
      </c>
      <c r="R717" s="72" t="s">
        <v>577</v>
      </c>
      <c r="S717" s="72" t="s">
        <v>578</v>
      </c>
      <c r="T717" s="72" t="s">
        <v>579</v>
      </c>
      <c r="U717" s="72" t="s">
        <v>568</v>
      </c>
      <c r="V717"/>
      <c r="W717"/>
      <c r="X717"/>
    </row>
    <row r="718" spans="1:24" x14ac:dyDescent="0.25">
      <c r="A718" s="72">
        <v>2017</v>
      </c>
      <c r="B718" s="72" t="s">
        <v>564</v>
      </c>
      <c r="C718" s="72" t="s">
        <v>565</v>
      </c>
      <c r="D718" s="72" t="s">
        <v>566</v>
      </c>
      <c r="E718" s="72" t="s">
        <v>567</v>
      </c>
      <c r="F718" s="72" t="s">
        <v>568</v>
      </c>
      <c r="G718" s="72" t="s">
        <v>569</v>
      </c>
      <c r="H718" s="72" t="s">
        <v>1910</v>
      </c>
      <c r="I718" s="72" t="s">
        <v>1917</v>
      </c>
      <c r="J718" s="72" t="s">
        <v>1911</v>
      </c>
      <c r="K718" s="72" t="s">
        <v>1918</v>
      </c>
      <c r="L718" s="73">
        <v>42972</v>
      </c>
      <c r="M718" s="72" t="s">
        <v>574</v>
      </c>
      <c r="N718" s="72" t="s">
        <v>575</v>
      </c>
      <c r="O718" s="72" t="s">
        <v>576</v>
      </c>
      <c r="P718" s="72">
        <v>0</v>
      </c>
      <c r="Q718" s="72">
        <v>0</v>
      </c>
      <c r="R718" s="72" t="s">
        <v>577</v>
      </c>
      <c r="S718" s="72" t="s">
        <v>578</v>
      </c>
      <c r="T718" s="72" t="s">
        <v>579</v>
      </c>
      <c r="U718" s="72" t="s">
        <v>568</v>
      </c>
      <c r="V718"/>
      <c r="W718"/>
      <c r="X718"/>
    </row>
    <row r="719" spans="1:24" x14ac:dyDescent="0.25">
      <c r="A719" s="72">
        <v>2017</v>
      </c>
      <c r="B719" s="72" t="s">
        <v>564</v>
      </c>
      <c r="C719" s="72" t="s">
        <v>565</v>
      </c>
      <c r="D719" s="72" t="s">
        <v>566</v>
      </c>
      <c r="E719" s="72" t="s">
        <v>567</v>
      </c>
      <c r="F719" s="72" t="s">
        <v>568</v>
      </c>
      <c r="G719" s="72" t="s">
        <v>569</v>
      </c>
      <c r="H719" s="72" t="s">
        <v>960</v>
      </c>
      <c r="I719" s="72" t="s">
        <v>1916</v>
      </c>
      <c r="J719" s="72" t="s">
        <v>107</v>
      </c>
      <c r="K719" s="72"/>
      <c r="L719" s="73">
        <v>42972</v>
      </c>
      <c r="M719" s="72" t="s">
        <v>574</v>
      </c>
      <c r="N719" s="72" t="s">
        <v>575</v>
      </c>
      <c r="O719" s="72" t="s">
        <v>576</v>
      </c>
      <c r="P719" s="72">
        <v>0</v>
      </c>
      <c r="Q719" s="72">
        <v>0</v>
      </c>
      <c r="R719" s="72" t="s">
        <v>577</v>
      </c>
      <c r="S719" s="72" t="s">
        <v>578</v>
      </c>
      <c r="T719" s="72" t="s">
        <v>579</v>
      </c>
      <c r="U719" s="72" t="s">
        <v>568</v>
      </c>
      <c r="V719"/>
      <c r="W719"/>
      <c r="X719"/>
    </row>
    <row r="720" spans="1:24" x14ac:dyDescent="0.25">
      <c r="A720" s="72">
        <v>2017</v>
      </c>
      <c r="B720" s="72" t="s">
        <v>564</v>
      </c>
      <c r="C720" s="72" t="s">
        <v>565</v>
      </c>
      <c r="D720" s="72" t="s">
        <v>566</v>
      </c>
      <c r="E720" s="72" t="s">
        <v>567</v>
      </c>
      <c r="F720" s="72" t="s">
        <v>568</v>
      </c>
      <c r="G720" s="72" t="s">
        <v>569</v>
      </c>
      <c r="H720" s="72" t="s">
        <v>960</v>
      </c>
      <c r="I720" s="72" t="s">
        <v>1916</v>
      </c>
      <c r="J720" s="72" t="s">
        <v>107</v>
      </c>
      <c r="K720" s="72"/>
      <c r="L720" s="73">
        <v>42972</v>
      </c>
      <c r="M720" s="72" t="s">
        <v>574</v>
      </c>
      <c r="N720" s="72" t="s">
        <v>575</v>
      </c>
      <c r="O720" s="72" t="s">
        <v>576</v>
      </c>
      <c r="P720" s="72">
        <v>0</v>
      </c>
      <c r="Q720" s="72">
        <v>0</v>
      </c>
      <c r="R720" s="72" t="s">
        <v>577</v>
      </c>
      <c r="S720" s="72" t="s">
        <v>578</v>
      </c>
      <c r="T720" s="72" t="s">
        <v>579</v>
      </c>
      <c r="U720" s="72" t="s">
        <v>568</v>
      </c>
      <c r="V720"/>
      <c r="W720"/>
      <c r="X720"/>
    </row>
    <row r="721" spans="1:24" x14ac:dyDescent="0.25">
      <c r="A721" s="72">
        <v>2017</v>
      </c>
      <c r="B721" s="72" t="s">
        <v>564</v>
      </c>
      <c r="C721" s="72" t="s">
        <v>565</v>
      </c>
      <c r="D721" s="72" t="s">
        <v>566</v>
      </c>
      <c r="E721" s="72" t="s">
        <v>567</v>
      </c>
      <c r="F721" s="72" t="s">
        <v>568</v>
      </c>
      <c r="G721" s="72" t="s">
        <v>569</v>
      </c>
      <c r="H721" s="72" t="s">
        <v>1919</v>
      </c>
      <c r="I721" s="72" t="s">
        <v>1920</v>
      </c>
      <c r="J721" s="72" t="s">
        <v>1921</v>
      </c>
      <c r="K721" s="72"/>
      <c r="L721" s="73">
        <v>42972</v>
      </c>
      <c r="M721" s="72" t="s">
        <v>574</v>
      </c>
      <c r="N721" s="72" t="s">
        <v>575</v>
      </c>
      <c r="O721" s="72" t="s">
        <v>576</v>
      </c>
      <c r="P721" s="72">
        <v>0</v>
      </c>
      <c r="Q721" s="72">
        <v>0</v>
      </c>
      <c r="R721" s="72" t="s">
        <v>577</v>
      </c>
      <c r="S721" s="72" t="s">
        <v>578</v>
      </c>
      <c r="T721" s="72" t="s">
        <v>579</v>
      </c>
      <c r="U721" s="72" t="s">
        <v>568</v>
      </c>
      <c r="V721"/>
      <c r="W721"/>
      <c r="X721"/>
    </row>
    <row r="722" spans="1:24" x14ac:dyDescent="0.25">
      <c r="A722" s="72">
        <v>2017</v>
      </c>
      <c r="B722" s="72" t="s">
        <v>564</v>
      </c>
      <c r="C722" s="72" t="s">
        <v>565</v>
      </c>
      <c r="D722" s="72" t="s">
        <v>566</v>
      </c>
      <c r="E722" s="72" t="s">
        <v>567</v>
      </c>
      <c r="F722" s="72" t="s">
        <v>568</v>
      </c>
      <c r="G722" s="72" t="s">
        <v>569</v>
      </c>
      <c r="H722" s="72" t="s">
        <v>657</v>
      </c>
      <c r="I722" s="72" t="s">
        <v>628</v>
      </c>
      <c r="J722" s="72" t="s">
        <v>629</v>
      </c>
      <c r="K722" s="72" t="s">
        <v>1922</v>
      </c>
      <c r="L722" s="73">
        <v>42972</v>
      </c>
      <c r="M722" s="72" t="s">
        <v>574</v>
      </c>
      <c r="N722" s="72" t="s">
        <v>575</v>
      </c>
      <c r="O722" s="72" t="s">
        <v>576</v>
      </c>
      <c r="P722" s="72">
        <v>0</v>
      </c>
      <c r="Q722" s="72">
        <v>0</v>
      </c>
      <c r="R722" s="72" t="s">
        <v>577</v>
      </c>
      <c r="S722" s="72" t="s">
        <v>578</v>
      </c>
      <c r="T722" s="72" t="s">
        <v>579</v>
      </c>
      <c r="U722" s="72" t="s">
        <v>568</v>
      </c>
      <c r="V722"/>
      <c r="W722"/>
      <c r="X722"/>
    </row>
    <row r="723" spans="1:24" x14ac:dyDescent="0.25">
      <c r="A723" s="72">
        <v>2017</v>
      </c>
      <c r="B723" s="72" t="s">
        <v>564</v>
      </c>
      <c r="C723" s="72" t="s">
        <v>565</v>
      </c>
      <c r="D723" s="72" t="s">
        <v>566</v>
      </c>
      <c r="E723" s="72" t="s">
        <v>567</v>
      </c>
      <c r="F723" s="72" t="s">
        <v>568</v>
      </c>
      <c r="G723" s="72" t="s">
        <v>569</v>
      </c>
      <c r="H723" s="72" t="s">
        <v>1923</v>
      </c>
      <c r="I723" s="72" t="s">
        <v>470</v>
      </c>
      <c r="J723" s="72" t="s">
        <v>521</v>
      </c>
      <c r="K723" s="72"/>
      <c r="L723" s="73">
        <v>42972</v>
      </c>
      <c r="M723" s="72" t="s">
        <v>574</v>
      </c>
      <c r="N723" s="72" t="s">
        <v>575</v>
      </c>
      <c r="O723" s="72" t="s">
        <v>576</v>
      </c>
      <c r="P723" s="72">
        <v>0</v>
      </c>
      <c r="Q723" s="72">
        <v>0</v>
      </c>
      <c r="R723" s="72" t="s">
        <v>577</v>
      </c>
      <c r="S723" s="72" t="s">
        <v>578</v>
      </c>
      <c r="T723" s="72" t="s">
        <v>579</v>
      </c>
      <c r="U723" s="72" t="s">
        <v>568</v>
      </c>
      <c r="V723"/>
      <c r="W723"/>
      <c r="X723"/>
    </row>
    <row r="724" spans="1:24" x14ac:dyDescent="0.25">
      <c r="A724" s="72">
        <v>2017</v>
      </c>
      <c r="B724" s="72" t="s">
        <v>564</v>
      </c>
      <c r="C724" s="72" t="s">
        <v>565</v>
      </c>
      <c r="D724" s="72" t="s">
        <v>566</v>
      </c>
      <c r="E724" s="72" t="s">
        <v>567</v>
      </c>
      <c r="F724" s="72" t="s">
        <v>568</v>
      </c>
      <c r="G724" s="72" t="s">
        <v>569</v>
      </c>
      <c r="H724" s="72" t="s">
        <v>960</v>
      </c>
      <c r="I724" s="72" t="s">
        <v>1924</v>
      </c>
      <c r="J724" s="72" t="s">
        <v>1925</v>
      </c>
      <c r="K724" s="72" t="s">
        <v>1926</v>
      </c>
      <c r="L724" s="73">
        <v>42972</v>
      </c>
      <c r="M724" s="72" t="s">
        <v>574</v>
      </c>
      <c r="N724" s="72" t="s">
        <v>575</v>
      </c>
      <c r="O724" s="72" t="s">
        <v>576</v>
      </c>
      <c r="P724" s="72">
        <v>0</v>
      </c>
      <c r="Q724" s="72">
        <v>0</v>
      </c>
      <c r="R724" s="72" t="s">
        <v>577</v>
      </c>
      <c r="S724" s="72" t="s">
        <v>578</v>
      </c>
      <c r="T724" s="72" t="s">
        <v>579</v>
      </c>
      <c r="U724" s="72" t="s">
        <v>568</v>
      </c>
      <c r="V724"/>
      <c r="W724"/>
      <c r="X724"/>
    </row>
    <row r="725" spans="1:24" x14ac:dyDescent="0.25">
      <c r="A725" s="72">
        <v>2017</v>
      </c>
      <c r="B725" s="72" t="s">
        <v>564</v>
      </c>
      <c r="C725" s="72" t="s">
        <v>565</v>
      </c>
      <c r="D725" s="72" t="s">
        <v>566</v>
      </c>
      <c r="E725" s="72" t="s">
        <v>567</v>
      </c>
      <c r="F725" s="72" t="s">
        <v>568</v>
      </c>
      <c r="G725" s="72" t="s">
        <v>569</v>
      </c>
      <c r="H725" s="72" t="s">
        <v>657</v>
      </c>
      <c r="I725" s="72" t="s">
        <v>628</v>
      </c>
      <c r="J725" s="72" t="s">
        <v>629</v>
      </c>
      <c r="K725" s="72" t="s">
        <v>1927</v>
      </c>
      <c r="L725" s="73">
        <v>42972</v>
      </c>
      <c r="M725" s="72" t="s">
        <v>574</v>
      </c>
      <c r="N725" s="72" t="s">
        <v>575</v>
      </c>
      <c r="O725" s="72" t="s">
        <v>576</v>
      </c>
      <c r="P725" s="72">
        <v>0</v>
      </c>
      <c r="Q725" s="72">
        <v>0</v>
      </c>
      <c r="R725" s="72" t="s">
        <v>577</v>
      </c>
      <c r="S725" s="72" t="s">
        <v>578</v>
      </c>
      <c r="T725" s="72" t="s">
        <v>579</v>
      </c>
      <c r="U725" s="72" t="s">
        <v>568</v>
      </c>
      <c r="V725"/>
      <c r="W725"/>
      <c r="X725"/>
    </row>
    <row r="726" spans="1:24" x14ac:dyDescent="0.25">
      <c r="A726" s="72">
        <v>2017</v>
      </c>
      <c r="B726" s="72" t="s">
        <v>564</v>
      </c>
      <c r="C726" s="72" t="s">
        <v>565</v>
      </c>
      <c r="D726" s="72" t="s">
        <v>566</v>
      </c>
      <c r="E726" s="72" t="s">
        <v>567</v>
      </c>
      <c r="F726" s="72" t="s">
        <v>568</v>
      </c>
      <c r="G726" s="72" t="s">
        <v>569</v>
      </c>
      <c r="H726" s="72" t="s">
        <v>599</v>
      </c>
      <c r="I726" s="72" t="s">
        <v>887</v>
      </c>
      <c r="J726" s="72" t="s">
        <v>888</v>
      </c>
      <c r="K726" s="72"/>
      <c r="L726" s="73">
        <v>42972</v>
      </c>
      <c r="M726" s="72" t="s">
        <v>574</v>
      </c>
      <c r="N726" s="72" t="s">
        <v>575</v>
      </c>
      <c r="O726" s="72" t="s">
        <v>576</v>
      </c>
      <c r="P726" s="72">
        <v>0</v>
      </c>
      <c r="Q726" s="72">
        <v>0</v>
      </c>
      <c r="R726" s="72" t="s">
        <v>577</v>
      </c>
      <c r="S726" s="72" t="s">
        <v>578</v>
      </c>
      <c r="T726" s="72" t="s">
        <v>579</v>
      </c>
      <c r="U726" s="72" t="s">
        <v>568</v>
      </c>
      <c r="V726"/>
      <c r="W726"/>
      <c r="X726"/>
    </row>
    <row r="727" spans="1:24" x14ac:dyDescent="0.25">
      <c r="A727" s="72">
        <v>2017</v>
      </c>
      <c r="B727" s="72" t="s">
        <v>564</v>
      </c>
      <c r="C727" s="72" t="s">
        <v>565</v>
      </c>
      <c r="D727" s="72" t="s">
        <v>566</v>
      </c>
      <c r="E727" s="72" t="s">
        <v>567</v>
      </c>
      <c r="F727" s="72" t="s">
        <v>568</v>
      </c>
      <c r="G727" s="72" t="s">
        <v>569</v>
      </c>
      <c r="H727" s="72" t="s">
        <v>1928</v>
      </c>
      <c r="I727" s="72" t="s">
        <v>1929</v>
      </c>
      <c r="J727" s="72" t="s">
        <v>1930</v>
      </c>
      <c r="K727" s="72"/>
      <c r="L727" s="73">
        <v>42972</v>
      </c>
      <c r="M727" s="72" t="s">
        <v>574</v>
      </c>
      <c r="N727" s="72" t="s">
        <v>575</v>
      </c>
      <c r="O727" s="72" t="s">
        <v>576</v>
      </c>
      <c r="P727" s="72">
        <v>0</v>
      </c>
      <c r="Q727" s="72">
        <v>0</v>
      </c>
      <c r="R727" s="72" t="s">
        <v>577</v>
      </c>
      <c r="S727" s="72" t="s">
        <v>578</v>
      </c>
      <c r="T727" s="72" t="s">
        <v>579</v>
      </c>
      <c r="U727" s="72" t="s">
        <v>568</v>
      </c>
      <c r="V727"/>
      <c r="W727"/>
      <c r="X727"/>
    </row>
    <row r="728" spans="1:24" x14ac:dyDescent="0.25">
      <c r="A728" s="72">
        <v>2017</v>
      </c>
      <c r="B728" s="72" t="s">
        <v>564</v>
      </c>
      <c r="C728" s="72" t="s">
        <v>565</v>
      </c>
      <c r="D728" s="72" t="s">
        <v>566</v>
      </c>
      <c r="E728" s="72" t="s">
        <v>567</v>
      </c>
      <c r="F728" s="72" t="s">
        <v>568</v>
      </c>
      <c r="G728" s="72" t="s">
        <v>569</v>
      </c>
      <c r="H728" s="72" t="s">
        <v>1931</v>
      </c>
      <c r="I728" s="72" t="s">
        <v>558</v>
      </c>
      <c r="J728" s="72" t="s">
        <v>36</v>
      </c>
      <c r="K728" s="72"/>
      <c r="L728" s="73">
        <v>42972</v>
      </c>
      <c r="M728" s="72" t="s">
        <v>574</v>
      </c>
      <c r="N728" s="72" t="s">
        <v>575</v>
      </c>
      <c r="O728" s="72" t="s">
        <v>576</v>
      </c>
      <c r="P728" s="72">
        <v>0</v>
      </c>
      <c r="Q728" s="72">
        <v>0</v>
      </c>
      <c r="R728" s="72" t="s">
        <v>577</v>
      </c>
      <c r="S728" s="72" t="s">
        <v>578</v>
      </c>
      <c r="T728" s="72" t="s">
        <v>579</v>
      </c>
      <c r="U728" s="72" t="s">
        <v>568</v>
      </c>
      <c r="V728"/>
      <c r="W728"/>
      <c r="X728"/>
    </row>
    <row r="729" spans="1:24" x14ac:dyDescent="0.25">
      <c r="A729" s="72">
        <v>2017</v>
      </c>
      <c r="B729" s="72" t="s">
        <v>564</v>
      </c>
      <c r="C729" s="72" t="s">
        <v>565</v>
      </c>
      <c r="D729" s="72" t="s">
        <v>566</v>
      </c>
      <c r="E729" s="72" t="s">
        <v>567</v>
      </c>
      <c r="F729" s="72" t="s">
        <v>568</v>
      </c>
      <c r="G729" s="72" t="s">
        <v>569</v>
      </c>
      <c r="H729" s="72" t="s">
        <v>807</v>
      </c>
      <c r="I729" s="72" t="s">
        <v>1932</v>
      </c>
      <c r="J729" s="72" t="s">
        <v>1933</v>
      </c>
      <c r="K729" s="72"/>
      <c r="L729" s="73">
        <v>42972</v>
      </c>
      <c r="M729" s="72" t="s">
        <v>574</v>
      </c>
      <c r="N729" s="72" t="s">
        <v>575</v>
      </c>
      <c r="O729" s="72" t="s">
        <v>576</v>
      </c>
      <c r="P729" s="72">
        <v>0</v>
      </c>
      <c r="Q729" s="72">
        <v>0</v>
      </c>
      <c r="R729" s="72" t="s">
        <v>577</v>
      </c>
      <c r="S729" s="72" t="s">
        <v>578</v>
      </c>
      <c r="T729" s="72" t="s">
        <v>579</v>
      </c>
      <c r="U729" s="72" t="s">
        <v>568</v>
      </c>
      <c r="V729"/>
      <c r="W729"/>
      <c r="X729"/>
    </row>
    <row r="730" spans="1:24" x14ac:dyDescent="0.25">
      <c r="A730" s="72">
        <v>2017</v>
      </c>
      <c r="B730" s="72" t="s">
        <v>564</v>
      </c>
      <c r="C730" s="72" t="s">
        <v>565</v>
      </c>
      <c r="D730" s="72" t="s">
        <v>566</v>
      </c>
      <c r="E730" s="72" t="s">
        <v>567</v>
      </c>
      <c r="F730" s="72" t="s">
        <v>568</v>
      </c>
      <c r="G730" s="72" t="s">
        <v>569</v>
      </c>
      <c r="H730" s="72" t="s">
        <v>930</v>
      </c>
      <c r="I730" s="72" t="s">
        <v>1934</v>
      </c>
      <c r="J730" s="72" t="s">
        <v>759</v>
      </c>
      <c r="K730" s="72"/>
      <c r="L730" s="73">
        <v>42972</v>
      </c>
      <c r="M730" s="72" t="s">
        <v>574</v>
      </c>
      <c r="N730" s="72" t="s">
        <v>575</v>
      </c>
      <c r="O730" s="72" t="s">
        <v>576</v>
      </c>
      <c r="P730" s="72">
        <v>0</v>
      </c>
      <c r="Q730" s="72">
        <v>0</v>
      </c>
      <c r="R730" s="72" t="s">
        <v>577</v>
      </c>
      <c r="S730" s="72" t="s">
        <v>578</v>
      </c>
      <c r="T730" s="72" t="s">
        <v>579</v>
      </c>
      <c r="U730" s="72" t="s">
        <v>568</v>
      </c>
      <c r="V730"/>
      <c r="W730"/>
      <c r="X730"/>
    </row>
    <row r="731" spans="1:24" x14ac:dyDescent="0.25">
      <c r="A731" s="72">
        <v>2017</v>
      </c>
      <c r="B731" s="72" t="s">
        <v>564</v>
      </c>
      <c r="C731" s="72" t="s">
        <v>565</v>
      </c>
      <c r="D731" s="72" t="s">
        <v>566</v>
      </c>
      <c r="E731" s="72" t="s">
        <v>567</v>
      </c>
      <c r="F731" s="72" t="s">
        <v>568</v>
      </c>
      <c r="G731" s="72" t="s">
        <v>569</v>
      </c>
      <c r="H731" s="72" t="s">
        <v>1041</v>
      </c>
      <c r="I731" s="72" t="s">
        <v>1935</v>
      </c>
      <c r="J731" s="72" t="s">
        <v>731</v>
      </c>
      <c r="K731" s="72"/>
      <c r="L731" s="73">
        <v>42973</v>
      </c>
      <c r="M731" s="72" t="s">
        <v>574</v>
      </c>
      <c r="N731" s="72" t="s">
        <v>575</v>
      </c>
      <c r="O731" s="72" t="s">
        <v>576</v>
      </c>
      <c r="P731" s="72">
        <v>0</v>
      </c>
      <c r="Q731" s="72">
        <v>0</v>
      </c>
      <c r="R731" s="72" t="s">
        <v>577</v>
      </c>
      <c r="S731" s="72" t="s">
        <v>578</v>
      </c>
      <c r="T731" s="72" t="s">
        <v>579</v>
      </c>
      <c r="U731" s="72" t="s">
        <v>568</v>
      </c>
      <c r="V731"/>
      <c r="W731"/>
      <c r="X731"/>
    </row>
    <row r="732" spans="1:24" x14ac:dyDescent="0.25">
      <c r="A732" s="72">
        <v>2017</v>
      </c>
      <c r="B732" s="72" t="s">
        <v>564</v>
      </c>
      <c r="C732" s="72" t="s">
        <v>565</v>
      </c>
      <c r="D732" s="72" t="s">
        <v>566</v>
      </c>
      <c r="E732" s="72" t="s">
        <v>567</v>
      </c>
      <c r="F732" s="72" t="s">
        <v>568</v>
      </c>
      <c r="G732" s="72" t="s">
        <v>569</v>
      </c>
      <c r="H732" s="72" t="s">
        <v>1936</v>
      </c>
      <c r="I732" s="72" t="s">
        <v>1937</v>
      </c>
      <c r="J732" s="72" t="s">
        <v>1938</v>
      </c>
      <c r="K732" s="72"/>
      <c r="L732" s="73">
        <v>42973</v>
      </c>
      <c r="M732" s="72" t="s">
        <v>574</v>
      </c>
      <c r="N732" s="72" t="s">
        <v>575</v>
      </c>
      <c r="O732" s="72" t="s">
        <v>576</v>
      </c>
      <c r="P732" s="72">
        <v>0</v>
      </c>
      <c r="Q732" s="72">
        <v>0</v>
      </c>
      <c r="R732" s="72" t="s">
        <v>577</v>
      </c>
      <c r="S732" s="72" t="s">
        <v>578</v>
      </c>
      <c r="T732" s="72" t="s">
        <v>579</v>
      </c>
      <c r="U732" s="72" t="s">
        <v>568</v>
      </c>
      <c r="V732"/>
      <c r="W732"/>
      <c r="X732"/>
    </row>
    <row r="733" spans="1:24" x14ac:dyDescent="0.25">
      <c r="A733" s="72">
        <v>2017</v>
      </c>
      <c r="B733" s="72" t="s">
        <v>564</v>
      </c>
      <c r="C733" s="72" t="s">
        <v>565</v>
      </c>
      <c r="D733" s="72" t="s">
        <v>566</v>
      </c>
      <c r="E733" s="72" t="s">
        <v>567</v>
      </c>
      <c r="F733" s="72" t="s">
        <v>568</v>
      </c>
      <c r="G733" s="72" t="s">
        <v>569</v>
      </c>
      <c r="H733" s="72" t="s">
        <v>1939</v>
      </c>
      <c r="I733" s="72" t="s">
        <v>126</v>
      </c>
      <c r="J733" s="72" t="s">
        <v>626</v>
      </c>
      <c r="K733" s="72"/>
      <c r="L733" s="73">
        <v>42973</v>
      </c>
      <c r="M733" s="72" t="s">
        <v>574</v>
      </c>
      <c r="N733" s="72" t="s">
        <v>575</v>
      </c>
      <c r="O733" s="72" t="s">
        <v>576</v>
      </c>
      <c r="P733" s="72">
        <v>0</v>
      </c>
      <c r="Q733" s="72">
        <v>0</v>
      </c>
      <c r="R733" s="72" t="s">
        <v>577</v>
      </c>
      <c r="S733" s="72" t="s">
        <v>578</v>
      </c>
      <c r="T733" s="72" t="s">
        <v>579</v>
      </c>
      <c r="U733" s="72" t="s">
        <v>568</v>
      </c>
      <c r="V733"/>
      <c r="W733"/>
      <c r="X733"/>
    </row>
    <row r="734" spans="1:24" x14ac:dyDescent="0.25">
      <c r="A734" s="72">
        <v>2017</v>
      </c>
      <c r="B734" s="72" t="s">
        <v>564</v>
      </c>
      <c r="C734" s="72" t="s">
        <v>565</v>
      </c>
      <c r="D734" s="72" t="s">
        <v>566</v>
      </c>
      <c r="E734" s="72" t="s">
        <v>567</v>
      </c>
      <c r="F734" s="72" t="s">
        <v>568</v>
      </c>
      <c r="G734" s="72" t="s">
        <v>569</v>
      </c>
      <c r="H734" s="72" t="s">
        <v>1940</v>
      </c>
      <c r="I734" s="72" t="s">
        <v>1314</v>
      </c>
      <c r="J734" s="72" t="s">
        <v>1579</v>
      </c>
      <c r="K734" s="72"/>
      <c r="L734" s="73">
        <v>42973</v>
      </c>
      <c r="M734" s="72" t="s">
        <v>574</v>
      </c>
      <c r="N734" s="72" t="s">
        <v>575</v>
      </c>
      <c r="O734" s="72" t="s">
        <v>576</v>
      </c>
      <c r="P734" s="72">
        <v>0</v>
      </c>
      <c r="Q734" s="72">
        <v>0</v>
      </c>
      <c r="R734" s="72" t="s">
        <v>577</v>
      </c>
      <c r="S734" s="72" t="s">
        <v>578</v>
      </c>
      <c r="T734" s="72" t="s">
        <v>579</v>
      </c>
      <c r="U734" s="72" t="s">
        <v>568</v>
      </c>
      <c r="V734"/>
      <c r="W734"/>
      <c r="X734"/>
    </row>
    <row r="735" spans="1:24" x14ac:dyDescent="0.25">
      <c r="A735" s="72">
        <v>2017</v>
      </c>
      <c r="B735" s="72" t="s">
        <v>564</v>
      </c>
      <c r="C735" s="72" t="s">
        <v>565</v>
      </c>
      <c r="D735" s="72" t="s">
        <v>566</v>
      </c>
      <c r="E735" s="72" t="s">
        <v>567</v>
      </c>
      <c r="F735" s="72" t="s">
        <v>568</v>
      </c>
      <c r="G735" s="72" t="s">
        <v>569</v>
      </c>
      <c r="H735" s="72" t="s">
        <v>1941</v>
      </c>
      <c r="I735" s="72" t="s">
        <v>943</v>
      </c>
      <c r="J735" s="72" t="s">
        <v>1044</v>
      </c>
      <c r="K735" s="72"/>
      <c r="L735" s="73">
        <v>42973</v>
      </c>
      <c r="M735" s="72" t="s">
        <v>574</v>
      </c>
      <c r="N735" s="72" t="s">
        <v>575</v>
      </c>
      <c r="O735" s="72" t="s">
        <v>576</v>
      </c>
      <c r="P735" s="72">
        <v>0</v>
      </c>
      <c r="Q735" s="72">
        <v>0</v>
      </c>
      <c r="R735" s="72" t="s">
        <v>577</v>
      </c>
      <c r="S735" s="72" t="s">
        <v>578</v>
      </c>
      <c r="T735" s="72" t="s">
        <v>579</v>
      </c>
      <c r="U735" s="72" t="s">
        <v>568</v>
      </c>
      <c r="V735"/>
      <c r="W735"/>
      <c r="X735"/>
    </row>
    <row r="736" spans="1:24" x14ac:dyDescent="0.25">
      <c r="A736" s="72">
        <v>2017</v>
      </c>
      <c r="B736" s="72" t="s">
        <v>564</v>
      </c>
      <c r="C736" s="72" t="s">
        <v>565</v>
      </c>
      <c r="D736" s="72" t="s">
        <v>566</v>
      </c>
      <c r="E736" s="72" t="s">
        <v>567</v>
      </c>
      <c r="F736" s="72" t="s">
        <v>568</v>
      </c>
      <c r="G736" s="72" t="s">
        <v>569</v>
      </c>
      <c r="H736" s="72" t="s">
        <v>1942</v>
      </c>
      <c r="I736" s="72" t="s">
        <v>1943</v>
      </c>
      <c r="J736" s="72" t="s">
        <v>1944</v>
      </c>
      <c r="K736" s="72"/>
      <c r="L736" s="73">
        <v>42975</v>
      </c>
      <c r="M736" s="72" t="s">
        <v>574</v>
      </c>
      <c r="N736" s="72" t="s">
        <v>575</v>
      </c>
      <c r="O736" s="72" t="s">
        <v>576</v>
      </c>
      <c r="P736" s="72">
        <v>0</v>
      </c>
      <c r="Q736" s="72">
        <v>0</v>
      </c>
      <c r="R736" s="72" t="s">
        <v>577</v>
      </c>
      <c r="S736" s="72" t="s">
        <v>578</v>
      </c>
      <c r="T736" s="72" t="s">
        <v>579</v>
      </c>
      <c r="U736" s="72" t="s">
        <v>568</v>
      </c>
      <c r="V736"/>
      <c r="W736"/>
      <c r="X736"/>
    </row>
    <row r="737" spans="1:24" x14ac:dyDescent="0.25">
      <c r="A737" s="72">
        <v>2017</v>
      </c>
      <c r="B737" s="72" t="s">
        <v>564</v>
      </c>
      <c r="C737" s="72" t="s">
        <v>565</v>
      </c>
      <c r="D737" s="72" t="s">
        <v>566</v>
      </c>
      <c r="E737" s="72" t="s">
        <v>567</v>
      </c>
      <c r="F737" s="72" t="s">
        <v>568</v>
      </c>
      <c r="G737" s="72" t="s">
        <v>569</v>
      </c>
      <c r="H737" s="72" t="s">
        <v>1945</v>
      </c>
      <c r="I737" s="72" t="s">
        <v>536</v>
      </c>
      <c r="J737" s="72" t="s">
        <v>27</v>
      </c>
      <c r="K737" s="72"/>
      <c r="L737" s="73">
        <v>42975</v>
      </c>
      <c r="M737" s="72" t="s">
        <v>574</v>
      </c>
      <c r="N737" s="72" t="s">
        <v>575</v>
      </c>
      <c r="O737" s="72" t="s">
        <v>576</v>
      </c>
      <c r="P737" s="72">
        <v>0</v>
      </c>
      <c r="Q737" s="72">
        <v>0</v>
      </c>
      <c r="R737" s="72" t="s">
        <v>577</v>
      </c>
      <c r="S737" s="72" t="s">
        <v>578</v>
      </c>
      <c r="T737" s="72" t="s">
        <v>579</v>
      </c>
      <c r="U737" s="72" t="s">
        <v>568</v>
      </c>
      <c r="V737"/>
      <c r="W737"/>
      <c r="X737"/>
    </row>
    <row r="738" spans="1:24" x14ac:dyDescent="0.25">
      <c r="A738" s="72">
        <v>2017</v>
      </c>
      <c r="B738" s="72" t="s">
        <v>564</v>
      </c>
      <c r="C738" s="72" t="s">
        <v>565</v>
      </c>
      <c r="D738" s="72" t="s">
        <v>566</v>
      </c>
      <c r="E738" s="72" t="s">
        <v>567</v>
      </c>
      <c r="F738" s="72" t="s">
        <v>568</v>
      </c>
      <c r="G738" s="72" t="s">
        <v>569</v>
      </c>
      <c r="H738" s="72" t="s">
        <v>1946</v>
      </c>
      <c r="I738" s="72" t="s">
        <v>1947</v>
      </c>
      <c r="J738" s="72" t="s">
        <v>1948</v>
      </c>
      <c r="K738" s="72"/>
      <c r="L738" s="73">
        <v>42975</v>
      </c>
      <c r="M738" s="72" t="s">
        <v>574</v>
      </c>
      <c r="N738" s="72" t="s">
        <v>575</v>
      </c>
      <c r="O738" s="72" t="s">
        <v>576</v>
      </c>
      <c r="P738" s="72">
        <v>0</v>
      </c>
      <c r="Q738" s="72">
        <v>0</v>
      </c>
      <c r="R738" s="72" t="s">
        <v>577</v>
      </c>
      <c r="S738" s="72" t="s">
        <v>578</v>
      </c>
      <c r="T738" s="72" t="s">
        <v>579</v>
      </c>
      <c r="U738" s="72" t="s">
        <v>568</v>
      </c>
      <c r="V738"/>
      <c r="W738"/>
      <c r="X738"/>
    </row>
    <row r="739" spans="1:24" x14ac:dyDescent="0.25">
      <c r="A739" s="72">
        <v>2017</v>
      </c>
      <c r="B739" s="72" t="s">
        <v>564</v>
      </c>
      <c r="C739" s="72" t="s">
        <v>565</v>
      </c>
      <c r="D739" s="72" t="s">
        <v>566</v>
      </c>
      <c r="E739" s="72" t="s">
        <v>567</v>
      </c>
      <c r="F739" s="72" t="s">
        <v>568</v>
      </c>
      <c r="G739" s="72" t="s">
        <v>569</v>
      </c>
      <c r="H739" s="72" t="s">
        <v>822</v>
      </c>
      <c r="I739" s="72" t="s">
        <v>713</v>
      </c>
      <c r="J739" s="72" t="s">
        <v>628</v>
      </c>
      <c r="K739" s="72"/>
      <c r="L739" s="73">
        <v>42975</v>
      </c>
      <c r="M739" s="72" t="s">
        <v>574</v>
      </c>
      <c r="N739" s="72" t="s">
        <v>575</v>
      </c>
      <c r="O739" s="72" t="s">
        <v>576</v>
      </c>
      <c r="P739" s="72">
        <v>0</v>
      </c>
      <c r="Q739" s="72">
        <v>0</v>
      </c>
      <c r="R739" s="72" t="s">
        <v>577</v>
      </c>
      <c r="S739" s="72" t="s">
        <v>578</v>
      </c>
      <c r="T739" s="72" t="s">
        <v>579</v>
      </c>
      <c r="U739" s="72" t="s">
        <v>568</v>
      </c>
      <c r="V739"/>
      <c r="W739"/>
      <c r="X739"/>
    </row>
    <row r="740" spans="1:24" x14ac:dyDescent="0.25">
      <c r="A740" s="72">
        <v>2017</v>
      </c>
      <c r="B740" s="72" t="s">
        <v>564</v>
      </c>
      <c r="C740" s="72" t="s">
        <v>565</v>
      </c>
      <c r="D740" s="72" t="s">
        <v>566</v>
      </c>
      <c r="E740" s="72" t="s">
        <v>567</v>
      </c>
      <c r="F740" s="72" t="s">
        <v>568</v>
      </c>
      <c r="G740" s="72" t="s">
        <v>569</v>
      </c>
      <c r="H740" s="72" t="s">
        <v>1949</v>
      </c>
      <c r="I740" s="72" t="s">
        <v>1950</v>
      </c>
      <c r="J740" s="72" t="s">
        <v>1951</v>
      </c>
      <c r="K740" s="72"/>
      <c r="L740" s="73">
        <v>42975</v>
      </c>
      <c r="M740" s="72" t="s">
        <v>574</v>
      </c>
      <c r="N740" s="72" t="s">
        <v>575</v>
      </c>
      <c r="O740" s="72" t="s">
        <v>576</v>
      </c>
      <c r="P740" s="72">
        <v>0</v>
      </c>
      <c r="Q740" s="72">
        <v>0</v>
      </c>
      <c r="R740" s="72" t="s">
        <v>577</v>
      </c>
      <c r="S740" s="72" t="s">
        <v>578</v>
      </c>
      <c r="T740" s="72" t="s">
        <v>579</v>
      </c>
      <c r="U740" s="72" t="s">
        <v>568</v>
      </c>
      <c r="V740"/>
      <c r="W740"/>
      <c r="X740"/>
    </row>
    <row r="741" spans="1:24" x14ac:dyDescent="0.25">
      <c r="A741" s="72">
        <v>2017</v>
      </c>
      <c r="B741" s="72" t="s">
        <v>564</v>
      </c>
      <c r="C741" s="72" t="s">
        <v>565</v>
      </c>
      <c r="D741" s="72" t="s">
        <v>566</v>
      </c>
      <c r="E741" s="72" t="s">
        <v>567</v>
      </c>
      <c r="F741" s="72" t="s">
        <v>568</v>
      </c>
      <c r="G741" s="72" t="s">
        <v>569</v>
      </c>
      <c r="H741" s="72" t="s">
        <v>1952</v>
      </c>
      <c r="I741" s="72" t="s">
        <v>1953</v>
      </c>
      <c r="J741" s="72" t="s">
        <v>1954</v>
      </c>
      <c r="K741" s="72"/>
      <c r="L741" s="73">
        <v>42975</v>
      </c>
      <c r="M741" s="72" t="s">
        <v>574</v>
      </c>
      <c r="N741" s="72" t="s">
        <v>575</v>
      </c>
      <c r="O741" s="72" t="s">
        <v>576</v>
      </c>
      <c r="P741" s="72">
        <v>0</v>
      </c>
      <c r="Q741" s="72">
        <v>0</v>
      </c>
      <c r="R741" s="72" t="s">
        <v>577</v>
      </c>
      <c r="S741" s="72" t="s">
        <v>578</v>
      </c>
      <c r="T741" s="72" t="s">
        <v>579</v>
      </c>
      <c r="U741" s="72" t="s">
        <v>568</v>
      </c>
      <c r="V741"/>
      <c r="W741"/>
      <c r="X741"/>
    </row>
    <row r="742" spans="1:24" x14ac:dyDescent="0.25">
      <c r="A742" s="72">
        <v>2017</v>
      </c>
      <c r="B742" s="72" t="s">
        <v>564</v>
      </c>
      <c r="C742" s="72" t="s">
        <v>565</v>
      </c>
      <c r="D742" s="72" t="s">
        <v>566</v>
      </c>
      <c r="E742" s="72" t="s">
        <v>567</v>
      </c>
      <c r="F742" s="72" t="s">
        <v>568</v>
      </c>
      <c r="G742" s="72" t="s">
        <v>569</v>
      </c>
      <c r="H742" s="72" t="s">
        <v>1955</v>
      </c>
      <c r="I742" s="72" t="s">
        <v>1956</v>
      </c>
      <c r="J742" s="72" t="s">
        <v>1957</v>
      </c>
      <c r="K742" s="72"/>
      <c r="L742" s="73">
        <v>42975</v>
      </c>
      <c r="M742" s="72" t="s">
        <v>574</v>
      </c>
      <c r="N742" s="72" t="s">
        <v>575</v>
      </c>
      <c r="O742" s="72" t="s">
        <v>576</v>
      </c>
      <c r="P742" s="72">
        <v>0</v>
      </c>
      <c r="Q742" s="72">
        <v>0</v>
      </c>
      <c r="R742" s="72" t="s">
        <v>577</v>
      </c>
      <c r="S742" s="72" t="s">
        <v>578</v>
      </c>
      <c r="T742" s="72" t="s">
        <v>579</v>
      </c>
      <c r="U742" s="72" t="s">
        <v>568</v>
      </c>
      <c r="V742"/>
      <c r="W742"/>
      <c r="X742"/>
    </row>
    <row r="743" spans="1:24" x14ac:dyDescent="0.25">
      <c r="A743" s="72">
        <v>2017</v>
      </c>
      <c r="B743" s="72" t="s">
        <v>564</v>
      </c>
      <c r="C743" s="72" t="s">
        <v>565</v>
      </c>
      <c r="D743" s="72" t="s">
        <v>566</v>
      </c>
      <c r="E743" s="72" t="s">
        <v>567</v>
      </c>
      <c r="F743" s="72" t="s">
        <v>568</v>
      </c>
      <c r="G743" s="72" t="s">
        <v>569</v>
      </c>
      <c r="H743" s="72" t="s">
        <v>1958</v>
      </c>
      <c r="I743" s="72" t="s">
        <v>1959</v>
      </c>
      <c r="J743" s="72" t="s">
        <v>1960</v>
      </c>
      <c r="K743" s="72" t="s">
        <v>1961</v>
      </c>
      <c r="L743" s="73">
        <v>42975</v>
      </c>
      <c r="M743" s="72" t="s">
        <v>574</v>
      </c>
      <c r="N743" s="72" t="s">
        <v>575</v>
      </c>
      <c r="O743" s="72" t="s">
        <v>576</v>
      </c>
      <c r="P743" s="72">
        <v>0</v>
      </c>
      <c r="Q743" s="72">
        <v>0</v>
      </c>
      <c r="R743" s="72" t="s">
        <v>577</v>
      </c>
      <c r="S743" s="72" t="s">
        <v>578</v>
      </c>
      <c r="T743" s="72" t="s">
        <v>579</v>
      </c>
      <c r="U743" s="72" t="s">
        <v>568</v>
      </c>
      <c r="V743"/>
      <c r="W743"/>
      <c r="X743"/>
    </row>
    <row r="744" spans="1:24" x14ac:dyDescent="0.25">
      <c r="A744" s="72">
        <v>2017</v>
      </c>
      <c r="B744" s="72" t="s">
        <v>564</v>
      </c>
      <c r="C744" s="72" t="s">
        <v>565</v>
      </c>
      <c r="D744" s="72" t="s">
        <v>566</v>
      </c>
      <c r="E744" s="72" t="s">
        <v>567</v>
      </c>
      <c r="F744" s="72" t="s">
        <v>568</v>
      </c>
      <c r="G744" s="72" t="s">
        <v>569</v>
      </c>
      <c r="H744" s="72" t="s">
        <v>1029</v>
      </c>
      <c r="I744" s="72" t="s">
        <v>1962</v>
      </c>
      <c r="J744" s="72" t="s">
        <v>112</v>
      </c>
      <c r="K744" s="72" t="s">
        <v>1963</v>
      </c>
      <c r="L744" s="73">
        <v>42975</v>
      </c>
      <c r="M744" s="72" t="s">
        <v>574</v>
      </c>
      <c r="N744" s="72" t="s">
        <v>575</v>
      </c>
      <c r="O744" s="72" t="s">
        <v>576</v>
      </c>
      <c r="P744" s="72">
        <v>0</v>
      </c>
      <c r="Q744" s="72">
        <v>0</v>
      </c>
      <c r="R744" s="72" t="s">
        <v>577</v>
      </c>
      <c r="S744" s="72" t="s">
        <v>578</v>
      </c>
      <c r="T744" s="72" t="s">
        <v>579</v>
      </c>
      <c r="U744" s="72" t="s">
        <v>568</v>
      </c>
      <c r="V744"/>
      <c r="W744"/>
      <c r="X744"/>
    </row>
    <row r="745" spans="1:24" x14ac:dyDescent="0.25">
      <c r="A745" s="72">
        <v>2017</v>
      </c>
      <c r="B745" s="72" t="s">
        <v>564</v>
      </c>
      <c r="C745" s="72" t="s">
        <v>565</v>
      </c>
      <c r="D745" s="72" t="s">
        <v>566</v>
      </c>
      <c r="E745" s="72" t="s">
        <v>567</v>
      </c>
      <c r="F745" s="72" t="s">
        <v>568</v>
      </c>
      <c r="G745" s="72" t="s">
        <v>569</v>
      </c>
      <c r="H745" s="72" t="s">
        <v>1964</v>
      </c>
      <c r="I745" s="72" t="s">
        <v>1965</v>
      </c>
      <c r="J745" s="72" t="s">
        <v>1966</v>
      </c>
      <c r="K745" s="72" t="s">
        <v>1967</v>
      </c>
      <c r="L745" s="73">
        <v>42975</v>
      </c>
      <c r="M745" s="72" t="s">
        <v>574</v>
      </c>
      <c r="N745" s="72" t="s">
        <v>575</v>
      </c>
      <c r="O745" s="72" t="s">
        <v>576</v>
      </c>
      <c r="P745" s="72">
        <v>0</v>
      </c>
      <c r="Q745" s="72">
        <v>0</v>
      </c>
      <c r="R745" s="72" t="s">
        <v>577</v>
      </c>
      <c r="S745" s="72" t="s">
        <v>578</v>
      </c>
      <c r="T745" s="72" t="s">
        <v>579</v>
      </c>
      <c r="U745" s="72" t="s">
        <v>568</v>
      </c>
      <c r="V745"/>
      <c r="W745"/>
      <c r="X745"/>
    </row>
    <row r="746" spans="1:24" x14ac:dyDescent="0.25">
      <c r="A746" s="72">
        <v>2017</v>
      </c>
      <c r="B746" s="72" t="s">
        <v>564</v>
      </c>
      <c r="C746" s="72" t="s">
        <v>565</v>
      </c>
      <c r="D746" s="72" t="s">
        <v>566</v>
      </c>
      <c r="E746" s="72" t="s">
        <v>567</v>
      </c>
      <c r="F746" s="72" t="s">
        <v>568</v>
      </c>
      <c r="G746" s="72" t="s">
        <v>569</v>
      </c>
      <c r="H746" s="72" t="s">
        <v>1661</v>
      </c>
      <c r="I746" s="72" t="s">
        <v>493</v>
      </c>
      <c r="J746" s="72" t="s">
        <v>789</v>
      </c>
      <c r="K746" s="72"/>
      <c r="L746" s="73">
        <v>42975</v>
      </c>
      <c r="M746" s="72" t="s">
        <v>574</v>
      </c>
      <c r="N746" s="72" t="s">
        <v>575</v>
      </c>
      <c r="O746" s="72" t="s">
        <v>576</v>
      </c>
      <c r="P746" s="72">
        <v>0</v>
      </c>
      <c r="Q746" s="72">
        <v>0</v>
      </c>
      <c r="R746" s="72" t="s">
        <v>577</v>
      </c>
      <c r="S746" s="72" t="s">
        <v>578</v>
      </c>
      <c r="T746" s="72" t="s">
        <v>579</v>
      </c>
      <c r="U746" s="72" t="s">
        <v>568</v>
      </c>
      <c r="V746"/>
      <c r="W746"/>
      <c r="X746"/>
    </row>
    <row r="747" spans="1:24" x14ac:dyDescent="0.25">
      <c r="A747" s="72">
        <v>2017</v>
      </c>
      <c r="B747" s="72" t="s">
        <v>564</v>
      </c>
      <c r="C747" s="72" t="s">
        <v>565</v>
      </c>
      <c r="D747" s="72" t="s">
        <v>566</v>
      </c>
      <c r="E747" s="72" t="s">
        <v>567</v>
      </c>
      <c r="F747" s="72" t="s">
        <v>568</v>
      </c>
      <c r="G747" s="72" t="s">
        <v>569</v>
      </c>
      <c r="H747" s="72" t="s">
        <v>1968</v>
      </c>
      <c r="I747" s="72" t="s">
        <v>548</v>
      </c>
      <c r="J747" s="72" t="s">
        <v>1969</v>
      </c>
      <c r="K747" s="72"/>
      <c r="L747" s="73">
        <v>42975</v>
      </c>
      <c r="M747" s="72" t="s">
        <v>574</v>
      </c>
      <c r="N747" s="72" t="s">
        <v>575</v>
      </c>
      <c r="O747" s="72" t="s">
        <v>576</v>
      </c>
      <c r="P747" s="72">
        <v>0</v>
      </c>
      <c r="Q747" s="72">
        <v>0</v>
      </c>
      <c r="R747" s="72" t="s">
        <v>577</v>
      </c>
      <c r="S747" s="72" t="s">
        <v>578</v>
      </c>
      <c r="T747" s="72" t="s">
        <v>579</v>
      </c>
      <c r="U747" s="72" t="s">
        <v>568</v>
      </c>
      <c r="V747"/>
      <c r="W747"/>
      <c r="X747"/>
    </row>
    <row r="748" spans="1:24" x14ac:dyDescent="0.25">
      <c r="A748" s="72">
        <v>2017</v>
      </c>
      <c r="B748" s="72" t="s">
        <v>564</v>
      </c>
      <c r="C748" s="72" t="s">
        <v>565</v>
      </c>
      <c r="D748" s="72" t="s">
        <v>566</v>
      </c>
      <c r="E748" s="72" t="s">
        <v>567</v>
      </c>
      <c r="F748" s="72" t="s">
        <v>568</v>
      </c>
      <c r="G748" s="72" t="s">
        <v>569</v>
      </c>
      <c r="H748" s="72" t="s">
        <v>474</v>
      </c>
      <c r="I748" s="72" t="s">
        <v>1970</v>
      </c>
      <c r="J748" s="72" t="s">
        <v>1486</v>
      </c>
      <c r="K748" s="72"/>
      <c r="L748" s="73">
        <v>42975</v>
      </c>
      <c r="M748" s="72" t="s">
        <v>574</v>
      </c>
      <c r="N748" s="72" t="s">
        <v>575</v>
      </c>
      <c r="O748" s="72" t="s">
        <v>576</v>
      </c>
      <c r="P748" s="72">
        <v>0</v>
      </c>
      <c r="Q748" s="72">
        <v>0</v>
      </c>
      <c r="R748" s="72" t="s">
        <v>577</v>
      </c>
      <c r="S748" s="72" t="s">
        <v>578</v>
      </c>
      <c r="T748" s="72" t="s">
        <v>579</v>
      </c>
      <c r="U748" s="72" t="s">
        <v>568</v>
      </c>
      <c r="V748"/>
      <c r="W748"/>
      <c r="X748"/>
    </row>
    <row r="749" spans="1:24" x14ac:dyDescent="0.25">
      <c r="A749" s="72">
        <v>2017</v>
      </c>
      <c r="B749" s="72" t="s">
        <v>564</v>
      </c>
      <c r="C749" s="72" t="s">
        <v>565</v>
      </c>
      <c r="D749" s="72" t="s">
        <v>566</v>
      </c>
      <c r="E749" s="72" t="s">
        <v>567</v>
      </c>
      <c r="F749" s="72" t="s">
        <v>568</v>
      </c>
      <c r="G749" s="72" t="s">
        <v>569</v>
      </c>
      <c r="H749" s="72" t="s">
        <v>474</v>
      </c>
      <c r="I749" s="72" t="s">
        <v>1970</v>
      </c>
      <c r="J749" s="72" t="s">
        <v>1486</v>
      </c>
      <c r="K749" s="72"/>
      <c r="L749" s="73">
        <v>42975</v>
      </c>
      <c r="M749" s="72" t="s">
        <v>574</v>
      </c>
      <c r="N749" s="72" t="s">
        <v>575</v>
      </c>
      <c r="O749" s="72" t="s">
        <v>576</v>
      </c>
      <c r="P749" s="72">
        <v>0</v>
      </c>
      <c r="Q749" s="72">
        <v>0</v>
      </c>
      <c r="R749" s="72" t="s">
        <v>577</v>
      </c>
      <c r="S749" s="72" t="s">
        <v>578</v>
      </c>
      <c r="T749" s="72" t="s">
        <v>579</v>
      </c>
      <c r="U749" s="72" t="s">
        <v>568</v>
      </c>
      <c r="V749"/>
      <c r="W749"/>
      <c r="X749"/>
    </row>
    <row r="750" spans="1:24" x14ac:dyDescent="0.25">
      <c r="A750" s="72">
        <v>2017</v>
      </c>
      <c r="B750" s="72" t="s">
        <v>564</v>
      </c>
      <c r="C750" s="72" t="s">
        <v>565</v>
      </c>
      <c r="D750" s="72" t="s">
        <v>566</v>
      </c>
      <c r="E750" s="72" t="s">
        <v>567</v>
      </c>
      <c r="F750" s="72" t="s">
        <v>568</v>
      </c>
      <c r="G750" s="72" t="s">
        <v>569</v>
      </c>
      <c r="H750" s="72" t="s">
        <v>1041</v>
      </c>
      <c r="I750" s="72" t="s">
        <v>502</v>
      </c>
      <c r="J750" s="72" t="s">
        <v>1971</v>
      </c>
      <c r="K750" s="72" t="s">
        <v>1972</v>
      </c>
      <c r="L750" s="73">
        <v>42975</v>
      </c>
      <c r="M750" s="72" t="s">
        <v>574</v>
      </c>
      <c r="N750" s="72" t="s">
        <v>575</v>
      </c>
      <c r="O750" s="72" t="s">
        <v>576</v>
      </c>
      <c r="P750" s="72">
        <v>0</v>
      </c>
      <c r="Q750" s="72">
        <v>0</v>
      </c>
      <c r="R750" s="72" t="s">
        <v>577</v>
      </c>
      <c r="S750" s="72" t="s">
        <v>578</v>
      </c>
      <c r="T750" s="72" t="s">
        <v>579</v>
      </c>
      <c r="U750" s="72" t="s">
        <v>568</v>
      </c>
      <c r="V750"/>
      <c r="W750"/>
      <c r="X750"/>
    </row>
    <row r="751" spans="1:24" x14ac:dyDescent="0.25">
      <c r="A751" s="72">
        <v>2017</v>
      </c>
      <c r="B751" s="72" t="s">
        <v>564</v>
      </c>
      <c r="C751" s="72" t="s">
        <v>565</v>
      </c>
      <c r="D751" s="72" t="s">
        <v>566</v>
      </c>
      <c r="E751" s="72" t="s">
        <v>567</v>
      </c>
      <c r="F751" s="72" t="s">
        <v>568</v>
      </c>
      <c r="G751" s="72" t="s">
        <v>569</v>
      </c>
      <c r="H751" s="72" t="s">
        <v>1602</v>
      </c>
      <c r="I751" s="72" t="s">
        <v>1417</v>
      </c>
      <c r="J751" s="72" t="s">
        <v>1083</v>
      </c>
      <c r="K751" s="72" t="s">
        <v>1973</v>
      </c>
      <c r="L751" s="73">
        <v>42975</v>
      </c>
      <c r="M751" s="72" t="s">
        <v>574</v>
      </c>
      <c r="N751" s="72" t="s">
        <v>575</v>
      </c>
      <c r="O751" s="72" t="s">
        <v>576</v>
      </c>
      <c r="P751" s="72">
        <v>0</v>
      </c>
      <c r="Q751" s="72">
        <v>0</v>
      </c>
      <c r="R751" s="72" t="s">
        <v>577</v>
      </c>
      <c r="S751" s="72" t="s">
        <v>578</v>
      </c>
      <c r="T751" s="72" t="s">
        <v>579</v>
      </c>
      <c r="U751" s="72" t="s">
        <v>568</v>
      </c>
      <c r="V751"/>
      <c r="W751"/>
      <c r="X751"/>
    </row>
    <row r="752" spans="1:24" x14ac:dyDescent="0.25">
      <c r="A752" s="72">
        <v>2017</v>
      </c>
      <c r="B752" s="72" t="s">
        <v>564</v>
      </c>
      <c r="C752" s="72" t="s">
        <v>565</v>
      </c>
      <c r="D752" s="72" t="s">
        <v>566</v>
      </c>
      <c r="E752" s="72" t="s">
        <v>567</v>
      </c>
      <c r="F752" s="72" t="s">
        <v>568</v>
      </c>
      <c r="G752" s="72" t="s">
        <v>569</v>
      </c>
      <c r="H752" s="72" t="s">
        <v>1974</v>
      </c>
      <c r="I752" s="72" t="s">
        <v>1975</v>
      </c>
      <c r="J752" s="72" t="s">
        <v>628</v>
      </c>
      <c r="K752" s="72" t="s">
        <v>1976</v>
      </c>
      <c r="L752" s="73">
        <v>42975</v>
      </c>
      <c r="M752" s="72" t="s">
        <v>574</v>
      </c>
      <c r="N752" s="72" t="s">
        <v>575</v>
      </c>
      <c r="O752" s="72" t="s">
        <v>576</v>
      </c>
      <c r="P752" s="72">
        <v>0</v>
      </c>
      <c r="Q752" s="72">
        <v>0</v>
      </c>
      <c r="R752" s="72" t="s">
        <v>577</v>
      </c>
      <c r="S752" s="72" t="s">
        <v>578</v>
      </c>
      <c r="T752" s="72" t="s">
        <v>579</v>
      </c>
      <c r="U752" s="72" t="s">
        <v>568</v>
      </c>
      <c r="V752"/>
      <c r="W752"/>
      <c r="X752"/>
    </row>
    <row r="753" spans="1:24" x14ac:dyDescent="0.25">
      <c r="A753" s="72">
        <v>2017</v>
      </c>
      <c r="B753" s="72" t="s">
        <v>564</v>
      </c>
      <c r="C753" s="72" t="s">
        <v>565</v>
      </c>
      <c r="D753" s="72" t="s">
        <v>566</v>
      </c>
      <c r="E753" s="72" t="s">
        <v>567</v>
      </c>
      <c r="F753" s="72" t="s">
        <v>568</v>
      </c>
      <c r="G753" s="72" t="s">
        <v>569</v>
      </c>
      <c r="H753" s="72" t="s">
        <v>1977</v>
      </c>
      <c r="I753" s="72" t="s">
        <v>901</v>
      </c>
      <c r="J753" s="72" t="s">
        <v>1978</v>
      </c>
      <c r="K753" s="72" t="s">
        <v>1979</v>
      </c>
      <c r="L753" s="73">
        <v>42975</v>
      </c>
      <c r="M753" s="72" t="s">
        <v>574</v>
      </c>
      <c r="N753" s="72" t="s">
        <v>575</v>
      </c>
      <c r="O753" s="72" t="s">
        <v>576</v>
      </c>
      <c r="P753" s="72">
        <v>0</v>
      </c>
      <c r="Q753" s="72">
        <v>0</v>
      </c>
      <c r="R753" s="72" t="s">
        <v>577</v>
      </c>
      <c r="S753" s="72" t="s">
        <v>578</v>
      </c>
      <c r="T753" s="72" t="s">
        <v>579</v>
      </c>
      <c r="U753" s="72" t="s">
        <v>568</v>
      </c>
      <c r="V753"/>
      <c r="W753"/>
      <c r="X753"/>
    </row>
    <row r="754" spans="1:24" x14ac:dyDescent="0.25">
      <c r="A754" s="72">
        <v>2017</v>
      </c>
      <c r="B754" s="72" t="s">
        <v>564</v>
      </c>
      <c r="C754" s="72" t="s">
        <v>565</v>
      </c>
      <c r="D754" s="72" t="s">
        <v>566</v>
      </c>
      <c r="E754" s="72" t="s">
        <v>567</v>
      </c>
      <c r="F754" s="72" t="s">
        <v>568</v>
      </c>
      <c r="G754" s="72" t="s">
        <v>569</v>
      </c>
      <c r="H754" s="72" t="s">
        <v>1980</v>
      </c>
      <c r="I754" s="72" t="s">
        <v>107</v>
      </c>
      <c r="J754" s="72" t="s">
        <v>548</v>
      </c>
      <c r="K754" s="72"/>
      <c r="L754" s="73">
        <v>42975</v>
      </c>
      <c r="M754" s="72" t="s">
        <v>574</v>
      </c>
      <c r="N754" s="72" t="s">
        <v>575</v>
      </c>
      <c r="O754" s="72" t="s">
        <v>576</v>
      </c>
      <c r="P754" s="72">
        <v>0</v>
      </c>
      <c r="Q754" s="72">
        <v>0</v>
      </c>
      <c r="R754" s="72" t="s">
        <v>577</v>
      </c>
      <c r="S754" s="72" t="s">
        <v>578</v>
      </c>
      <c r="T754" s="72" t="s">
        <v>579</v>
      </c>
      <c r="U754" s="72" t="s">
        <v>568</v>
      </c>
      <c r="V754"/>
      <c r="W754"/>
      <c r="X754"/>
    </row>
    <row r="755" spans="1:24" x14ac:dyDescent="0.25">
      <c r="A755" s="72">
        <v>2017</v>
      </c>
      <c r="B755" s="72" t="s">
        <v>564</v>
      </c>
      <c r="C755" s="72" t="s">
        <v>565</v>
      </c>
      <c r="D755" s="72" t="s">
        <v>566</v>
      </c>
      <c r="E755" s="72" t="s">
        <v>567</v>
      </c>
      <c r="F755" s="72" t="s">
        <v>568</v>
      </c>
      <c r="G755" s="72" t="s">
        <v>569</v>
      </c>
      <c r="H755" s="72" t="s">
        <v>1981</v>
      </c>
      <c r="I755" s="72" t="s">
        <v>1124</v>
      </c>
      <c r="J755" s="72" t="s">
        <v>1726</v>
      </c>
      <c r="K755" s="72" t="s">
        <v>1750</v>
      </c>
      <c r="L755" s="73">
        <v>42975</v>
      </c>
      <c r="M755" s="72" t="s">
        <v>574</v>
      </c>
      <c r="N755" s="72" t="s">
        <v>575</v>
      </c>
      <c r="O755" s="72" t="s">
        <v>576</v>
      </c>
      <c r="P755" s="72">
        <v>0</v>
      </c>
      <c r="Q755" s="72">
        <v>0</v>
      </c>
      <c r="R755" s="72" t="s">
        <v>577</v>
      </c>
      <c r="S755" s="72" t="s">
        <v>578</v>
      </c>
      <c r="T755" s="72" t="s">
        <v>579</v>
      </c>
      <c r="U755" s="72" t="s">
        <v>568</v>
      </c>
      <c r="V755"/>
      <c r="W755"/>
      <c r="X755"/>
    </row>
    <row r="756" spans="1:24" x14ac:dyDescent="0.25">
      <c r="A756" s="72">
        <v>2017</v>
      </c>
      <c r="B756" s="72" t="s">
        <v>564</v>
      </c>
      <c r="C756" s="72" t="s">
        <v>565</v>
      </c>
      <c r="D756" s="72" t="s">
        <v>566</v>
      </c>
      <c r="E756" s="72" t="s">
        <v>567</v>
      </c>
      <c r="F756" s="72" t="s">
        <v>568</v>
      </c>
      <c r="G756" s="72" t="s">
        <v>569</v>
      </c>
      <c r="H756" s="72" t="s">
        <v>1731</v>
      </c>
      <c r="I756" s="72" t="s">
        <v>1982</v>
      </c>
      <c r="J756" s="72" t="s">
        <v>563</v>
      </c>
      <c r="K756" s="72" t="s">
        <v>1983</v>
      </c>
      <c r="L756" s="73">
        <v>42976</v>
      </c>
      <c r="M756" s="72" t="s">
        <v>574</v>
      </c>
      <c r="N756" s="72" t="s">
        <v>575</v>
      </c>
      <c r="O756" s="72" t="s">
        <v>576</v>
      </c>
      <c r="P756" s="72">
        <v>0</v>
      </c>
      <c r="Q756" s="72">
        <v>0</v>
      </c>
      <c r="R756" s="72" t="s">
        <v>577</v>
      </c>
      <c r="S756" s="72" t="s">
        <v>578</v>
      </c>
      <c r="T756" s="72" t="s">
        <v>579</v>
      </c>
      <c r="U756" s="72" t="s">
        <v>568</v>
      </c>
      <c r="V756"/>
      <c r="W756"/>
      <c r="X756"/>
    </row>
    <row r="757" spans="1:24" x14ac:dyDescent="0.25">
      <c r="A757" s="72">
        <v>2017</v>
      </c>
      <c r="B757" s="72" t="s">
        <v>564</v>
      </c>
      <c r="C757" s="72" t="s">
        <v>565</v>
      </c>
      <c r="D757" s="72" t="s">
        <v>566</v>
      </c>
      <c r="E757" s="72" t="s">
        <v>567</v>
      </c>
      <c r="F757" s="72" t="s">
        <v>568</v>
      </c>
      <c r="G757" s="72" t="s">
        <v>569</v>
      </c>
      <c r="H757" s="72" t="s">
        <v>1984</v>
      </c>
      <c r="I757" s="72" t="s">
        <v>1985</v>
      </c>
      <c r="J757" s="72" t="s">
        <v>1986</v>
      </c>
      <c r="K757" s="72" t="s">
        <v>1987</v>
      </c>
      <c r="L757" s="73">
        <v>42976</v>
      </c>
      <c r="M757" s="72" t="s">
        <v>574</v>
      </c>
      <c r="N757" s="72" t="s">
        <v>575</v>
      </c>
      <c r="O757" s="72" t="s">
        <v>576</v>
      </c>
      <c r="P757" s="72">
        <v>0</v>
      </c>
      <c r="Q757" s="72">
        <v>0</v>
      </c>
      <c r="R757" s="72" t="s">
        <v>577</v>
      </c>
      <c r="S757" s="72" t="s">
        <v>578</v>
      </c>
      <c r="T757" s="72" t="s">
        <v>579</v>
      </c>
      <c r="U757" s="72" t="s">
        <v>568</v>
      </c>
      <c r="V757"/>
      <c r="W757"/>
      <c r="X757"/>
    </row>
    <row r="758" spans="1:24" x14ac:dyDescent="0.25">
      <c r="A758" s="72">
        <v>2017</v>
      </c>
      <c r="B758" s="72" t="s">
        <v>564</v>
      </c>
      <c r="C758" s="72" t="s">
        <v>565</v>
      </c>
      <c r="D758" s="72" t="s">
        <v>566</v>
      </c>
      <c r="E758" s="72" t="s">
        <v>567</v>
      </c>
      <c r="F758" s="72" t="s">
        <v>568</v>
      </c>
      <c r="G758" s="72" t="s">
        <v>569</v>
      </c>
      <c r="H758" s="72" t="s">
        <v>1725</v>
      </c>
      <c r="I758" s="72" t="s">
        <v>1124</v>
      </c>
      <c r="J758" s="72" t="s">
        <v>1726</v>
      </c>
      <c r="K758" s="72" t="s">
        <v>1988</v>
      </c>
      <c r="L758" s="73">
        <v>42976</v>
      </c>
      <c r="M758" s="72" t="s">
        <v>574</v>
      </c>
      <c r="N758" s="72" t="s">
        <v>575</v>
      </c>
      <c r="O758" s="72" t="s">
        <v>576</v>
      </c>
      <c r="P758" s="72">
        <v>0</v>
      </c>
      <c r="Q758" s="72">
        <v>0</v>
      </c>
      <c r="R758" s="72" t="s">
        <v>577</v>
      </c>
      <c r="S758" s="72" t="s">
        <v>578</v>
      </c>
      <c r="T758" s="72" t="s">
        <v>579</v>
      </c>
      <c r="U758" s="72" t="s">
        <v>568</v>
      </c>
      <c r="V758"/>
      <c r="W758"/>
      <c r="X758"/>
    </row>
    <row r="759" spans="1:24" x14ac:dyDescent="0.25">
      <c r="A759" s="72">
        <v>2017</v>
      </c>
      <c r="B759" s="72" t="s">
        <v>564</v>
      </c>
      <c r="C759" s="72" t="s">
        <v>565</v>
      </c>
      <c r="D759" s="72" t="s">
        <v>566</v>
      </c>
      <c r="E759" s="72" t="s">
        <v>567</v>
      </c>
      <c r="F759" s="72" t="s">
        <v>568</v>
      </c>
      <c r="G759" s="72" t="s">
        <v>569</v>
      </c>
      <c r="H759" s="72" t="s">
        <v>1725</v>
      </c>
      <c r="I759" s="72" t="s">
        <v>1124</v>
      </c>
      <c r="J759" s="72" t="s">
        <v>1726</v>
      </c>
      <c r="K759" s="72" t="s">
        <v>1750</v>
      </c>
      <c r="L759" s="73">
        <v>42976</v>
      </c>
      <c r="M759" s="72" t="s">
        <v>574</v>
      </c>
      <c r="N759" s="72" t="s">
        <v>575</v>
      </c>
      <c r="O759" s="72" t="s">
        <v>576</v>
      </c>
      <c r="P759" s="72">
        <v>0</v>
      </c>
      <c r="Q759" s="72">
        <v>0</v>
      </c>
      <c r="R759" s="72" t="s">
        <v>577</v>
      </c>
      <c r="S759" s="72" t="s">
        <v>578</v>
      </c>
      <c r="T759" s="72" t="s">
        <v>579</v>
      </c>
      <c r="U759" s="72" t="s">
        <v>568</v>
      </c>
      <c r="V759"/>
      <c r="W759"/>
      <c r="X759"/>
    </row>
    <row r="760" spans="1:24" x14ac:dyDescent="0.25">
      <c r="A760" s="72">
        <v>2017</v>
      </c>
      <c r="B760" s="72" t="s">
        <v>564</v>
      </c>
      <c r="C760" s="72" t="s">
        <v>565</v>
      </c>
      <c r="D760" s="72" t="s">
        <v>566</v>
      </c>
      <c r="E760" s="72" t="s">
        <v>567</v>
      </c>
      <c r="F760" s="72" t="s">
        <v>568</v>
      </c>
      <c r="G760" s="72" t="s">
        <v>569</v>
      </c>
      <c r="H760" s="72" t="s">
        <v>1989</v>
      </c>
      <c r="I760" s="72" t="s">
        <v>1990</v>
      </c>
      <c r="J760" s="72" t="s">
        <v>1700</v>
      </c>
      <c r="K760" s="72"/>
      <c r="L760" s="73">
        <v>42976</v>
      </c>
      <c r="M760" s="72" t="s">
        <v>574</v>
      </c>
      <c r="N760" s="72" t="s">
        <v>575</v>
      </c>
      <c r="O760" s="72" t="s">
        <v>576</v>
      </c>
      <c r="P760" s="72">
        <v>0</v>
      </c>
      <c r="Q760" s="72">
        <v>0</v>
      </c>
      <c r="R760" s="72" t="s">
        <v>577</v>
      </c>
      <c r="S760" s="72" t="s">
        <v>578</v>
      </c>
      <c r="T760" s="72" t="s">
        <v>579</v>
      </c>
      <c r="U760" s="72" t="s">
        <v>568</v>
      </c>
      <c r="V760"/>
      <c r="W760"/>
      <c r="X760"/>
    </row>
    <row r="761" spans="1:24" x14ac:dyDescent="0.25">
      <c r="A761" s="72">
        <v>2017</v>
      </c>
      <c r="B761" s="72" t="s">
        <v>564</v>
      </c>
      <c r="C761" s="72" t="s">
        <v>565</v>
      </c>
      <c r="D761" s="72" t="s">
        <v>566</v>
      </c>
      <c r="E761" s="72" t="s">
        <v>567</v>
      </c>
      <c r="F761" s="72" t="s">
        <v>568</v>
      </c>
      <c r="G761" s="72" t="s">
        <v>569</v>
      </c>
      <c r="H761" s="72" t="s">
        <v>1991</v>
      </c>
      <c r="I761" s="72" t="s">
        <v>1992</v>
      </c>
      <c r="J761" s="72" t="s">
        <v>1993</v>
      </c>
      <c r="K761" s="72"/>
      <c r="L761" s="73">
        <v>42976</v>
      </c>
      <c r="M761" s="72" t="s">
        <v>574</v>
      </c>
      <c r="N761" s="72" t="s">
        <v>575</v>
      </c>
      <c r="O761" s="72" t="s">
        <v>576</v>
      </c>
      <c r="P761" s="72">
        <v>0</v>
      </c>
      <c r="Q761" s="72">
        <v>0</v>
      </c>
      <c r="R761" s="72" t="s">
        <v>577</v>
      </c>
      <c r="S761" s="72" t="s">
        <v>578</v>
      </c>
      <c r="T761" s="72" t="s">
        <v>579</v>
      </c>
      <c r="U761" s="72" t="s">
        <v>568</v>
      </c>
      <c r="V761"/>
      <c r="W761"/>
      <c r="X761"/>
    </row>
    <row r="762" spans="1:24" x14ac:dyDescent="0.25">
      <c r="A762" s="72">
        <v>2017</v>
      </c>
      <c r="B762" s="72" t="s">
        <v>564</v>
      </c>
      <c r="C762" s="72" t="s">
        <v>565</v>
      </c>
      <c r="D762" s="72" t="s">
        <v>566</v>
      </c>
      <c r="E762" s="72" t="s">
        <v>567</v>
      </c>
      <c r="F762" s="72" t="s">
        <v>568</v>
      </c>
      <c r="G762" s="72" t="s">
        <v>569</v>
      </c>
      <c r="H762" s="72" t="s">
        <v>1994</v>
      </c>
      <c r="I762" s="72" t="s">
        <v>1995</v>
      </c>
      <c r="J762" s="72" t="s">
        <v>1995</v>
      </c>
      <c r="K762" s="72"/>
      <c r="L762" s="73">
        <v>42976</v>
      </c>
      <c r="M762" s="72" t="s">
        <v>574</v>
      </c>
      <c r="N762" s="72" t="s">
        <v>575</v>
      </c>
      <c r="O762" s="72" t="s">
        <v>576</v>
      </c>
      <c r="P762" s="72">
        <v>0</v>
      </c>
      <c r="Q762" s="72">
        <v>0</v>
      </c>
      <c r="R762" s="72" t="s">
        <v>577</v>
      </c>
      <c r="S762" s="72" t="s">
        <v>578</v>
      </c>
      <c r="T762" s="72" t="s">
        <v>579</v>
      </c>
      <c r="U762" s="72" t="s">
        <v>568</v>
      </c>
      <c r="V762"/>
      <c r="W762"/>
      <c r="X762"/>
    </row>
    <row r="763" spans="1:24" x14ac:dyDescent="0.25">
      <c r="A763" s="72">
        <v>2017</v>
      </c>
      <c r="B763" s="72" t="s">
        <v>564</v>
      </c>
      <c r="C763" s="72" t="s">
        <v>565</v>
      </c>
      <c r="D763" s="72" t="s">
        <v>566</v>
      </c>
      <c r="E763" s="72" t="s">
        <v>567</v>
      </c>
      <c r="F763" s="72" t="s">
        <v>568</v>
      </c>
      <c r="G763" s="72" t="s">
        <v>569</v>
      </c>
      <c r="H763" s="72" t="s">
        <v>1996</v>
      </c>
      <c r="I763" s="72" t="s">
        <v>1997</v>
      </c>
      <c r="J763" s="72" t="s">
        <v>1079</v>
      </c>
      <c r="K763" s="72"/>
      <c r="L763" s="73">
        <v>42976</v>
      </c>
      <c r="M763" s="72" t="s">
        <v>574</v>
      </c>
      <c r="N763" s="72" t="s">
        <v>575</v>
      </c>
      <c r="O763" s="72" t="s">
        <v>576</v>
      </c>
      <c r="P763" s="72">
        <v>0</v>
      </c>
      <c r="Q763" s="72">
        <v>0</v>
      </c>
      <c r="R763" s="72" t="s">
        <v>577</v>
      </c>
      <c r="S763" s="72" t="s">
        <v>578</v>
      </c>
      <c r="T763" s="72" t="s">
        <v>579</v>
      </c>
      <c r="U763" s="72" t="s">
        <v>568</v>
      </c>
      <c r="V763"/>
      <c r="W763"/>
      <c r="X763"/>
    </row>
    <row r="764" spans="1:24" x14ac:dyDescent="0.25">
      <c r="A764" s="72">
        <v>2017</v>
      </c>
      <c r="B764" s="72" t="s">
        <v>564</v>
      </c>
      <c r="C764" s="72" t="s">
        <v>565</v>
      </c>
      <c r="D764" s="72" t="s">
        <v>566</v>
      </c>
      <c r="E764" s="72" t="s">
        <v>567</v>
      </c>
      <c r="F764" s="72" t="s">
        <v>568</v>
      </c>
      <c r="G764" s="72" t="s">
        <v>569</v>
      </c>
      <c r="H764" s="72" t="s">
        <v>1994</v>
      </c>
      <c r="I764" s="72" t="s">
        <v>1995</v>
      </c>
      <c r="J764" s="72" t="s">
        <v>1995</v>
      </c>
      <c r="K764" s="72"/>
      <c r="L764" s="73">
        <v>42976</v>
      </c>
      <c r="M764" s="72" t="s">
        <v>574</v>
      </c>
      <c r="N764" s="72" t="s">
        <v>575</v>
      </c>
      <c r="O764" s="72" t="s">
        <v>576</v>
      </c>
      <c r="P764" s="72">
        <v>0</v>
      </c>
      <c r="Q764" s="72">
        <v>0</v>
      </c>
      <c r="R764" s="72" t="s">
        <v>577</v>
      </c>
      <c r="S764" s="72" t="s">
        <v>578</v>
      </c>
      <c r="T764" s="72" t="s">
        <v>579</v>
      </c>
      <c r="U764" s="72" t="s">
        <v>568</v>
      </c>
      <c r="V764"/>
      <c r="W764"/>
      <c r="X764"/>
    </row>
    <row r="765" spans="1:24" x14ac:dyDescent="0.25">
      <c r="A765" s="72">
        <v>2017</v>
      </c>
      <c r="B765" s="72" t="s">
        <v>564</v>
      </c>
      <c r="C765" s="72" t="s">
        <v>565</v>
      </c>
      <c r="D765" s="72" t="s">
        <v>566</v>
      </c>
      <c r="E765" s="72" t="s">
        <v>567</v>
      </c>
      <c r="F765" s="72" t="s">
        <v>568</v>
      </c>
      <c r="G765" s="72" t="s">
        <v>569</v>
      </c>
      <c r="H765" s="72" t="s">
        <v>899</v>
      </c>
      <c r="I765" s="72" t="s">
        <v>1998</v>
      </c>
      <c r="J765" s="72" t="s">
        <v>112</v>
      </c>
      <c r="K765" s="72"/>
      <c r="L765" s="73">
        <v>42976</v>
      </c>
      <c r="M765" s="72" t="s">
        <v>574</v>
      </c>
      <c r="N765" s="72" t="s">
        <v>575</v>
      </c>
      <c r="O765" s="72" t="s">
        <v>576</v>
      </c>
      <c r="P765" s="72">
        <v>0</v>
      </c>
      <c r="Q765" s="72">
        <v>0</v>
      </c>
      <c r="R765" s="72" t="s">
        <v>577</v>
      </c>
      <c r="S765" s="72" t="s">
        <v>578</v>
      </c>
      <c r="T765" s="72" t="s">
        <v>579</v>
      </c>
      <c r="U765" s="72" t="s">
        <v>568</v>
      </c>
      <c r="V765"/>
      <c r="W765"/>
      <c r="X765"/>
    </row>
    <row r="766" spans="1:24" x14ac:dyDescent="0.25">
      <c r="A766" s="72">
        <v>2017</v>
      </c>
      <c r="B766" s="72" t="s">
        <v>564</v>
      </c>
      <c r="C766" s="72" t="s">
        <v>565</v>
      </c>
      <c r="D766" s="72" t="s">
        <v>566</v>
      </c>
      <c r="E766" s="72" t="s">
        <v>567</v>
      </c>
      <c r="F766" s="72" t="s">
        <v>568</v>
      </c>
      <c r="G766" s="72" t="s">
        <v>569</v>
      </c>
      <c r="H766" s="72" t="s">
        <v>1999</v>
      </c>
      <c r="I766" s="72" t="s">
        <v>2000</v>
      </c>
      <c r="J766" s="72" t="s">
        <v>2001</v>
      </c>
      <c r="K766" s="72"/>
      <c r="L766" s="73">
        <v>42976</v>
      </c>
      <c r="M766" s="72" t="s">
        <v>574</v>
      </c>
      <c r="N766" s="72" t="s">
        <v>575</v>
      </c>
      <c r="O766" s="72" t="s">
        <v>576</v>
      </c>
      <c r="P766" s="72">
        <v>0</v>
      </c>
      <c r="Q766" s="72">
        <v>0</v>
      </c>
      <c r="R766" s="72" t="s">
        <v>577</v>
      </c>
      <c r="S766" s="72" t="s">
        <v>578</v>
      </c>
      <c r="T766" s="72" t="s">
        <v>579</v>
      </c>
      <c r="U766" s="72" t="s">
        <v>568</v>
      </c>
      <c r="V766"/>
      <c r="W766"/>
      <c r="X766"/>
    </row>
    <row r="767" spans="1:24" x14ac:dyDescent="0.25">
      <c r="A767" s="72">
        <v>2017</v>
      </c>
      <c r="B767" s="72" t="s">
        <v>564</v>
      </c>
      <c r="C767" s="72" t="s">
        <v>565</v>
      </c>
      <c r="D767" s="72" t="s">
        <v>566</v>
      </c>
      <c r="E767" s="72" t="s">
        <v>567</v>
      </c>
      <c r="F767" s="72" t="s">
        <v>568</v>
      </c>
      <c r="G767" s="72" t="s">
        <v>569</v>
      </c>
      <c r="H767" s="72" t="s">
        <v>1041</v>
      </c>
      <c r="I767" s="72" t="s">
        <v>2002</v>
      </c>
      <c r="J767" s="72" t="s">
        <v>1971</v>
      </c>
      <c r="K767" s="72" t="s">
        <v>2003</v>
      </c>
      <c r="L767" s="73">
        <v>42976</v>
      </c>
      <c r="M767" s="72" t="s">
        <v>574</v>
      </c>
      <c r="N767" s="72" t="s">
        <v>575</v>
      </c>
      <c r="O767" s="72" t="s">
        <v>576</v>
      </c>
      <c r="P767" s="72">
        <v>0</v>
      </c>
      <c r="Q767" s="72">
        <v>0</v>
      </c>
      <c r="R767" s="72" t="s">
        <v>577</v>
      </c>
      <c r="S767" s="72" t="s">
        <v>578</v>
      </c>
      <c r="T767" s="72" t="s">
        <v>579</v>
      </c>
      <c r="U767" s="72" t="s">
        <v>568</v>
      </c>
      <c r="V767"/>
      <c r="W767"/>
      <c r="X767"/>
    </row>
    <row r="768" spans="1:24" x14ac:dyDescent="0.25">
      <c r="A768" s="72">
        <v>2017</v>
      </c>
      <c r="B768" s="72" t="s">
        <v>564</v>
      </c>
      <c r="C768" s="72" t="s">
        <v>565</v>
      </c>
      <c r="D768" s="72" t="s">
        <v>566</v>
      </c>
      <c r="E768" s="72" t="s">
        <v>567</v>
      </c>
      <c r="F768" s="72" t="s">
        <v>568</v>
      </c>
      <c r="G768" s="72" t="s">
        <v>569</v>
      </c>
      <c r="H768" s="72" t="s">
        <v>2004</v>
      </c>
      <c r="I768" s="72" t="s">
        <v>2005</v>
      </c>
      <c r="J768" s="72" t="s">
        <v>905</v>
      </c>
      <c r="K768" s="72"/>
      <c r="L768" s="73">
        <v>42976</v>
      </c>
      <c r="M768" s="72" t="s">
        <v>574</v>
      </c>
      <c r="N768" s="72" t="s">
        <v>575</v>
      </c>
      <c r="O768" s="72" t="s">
        <v>576</v>
      </c>
      <c r="P768" s="72">
        <v>0</v>
      </c>
      <c r="Q768" s="72">
        <v>0</v>
      </c>
      <c r="R768" s="72" t="s">
        <v>577</v>
      </c>
      <c r="S768" s="72" t="s">
        <v>578</v>
      </c>
      <c r="T768" s="72" t="s">
        <v>579</v>
      </c>
      <c r="U768" s="72" t="s">
        <v>568</v>
      </c>
      <c r="V768"/>
      <c r="W768"/>
      <c r="X768"/>
    </row>
    <row r="769" spans="1:24" x14ac:dyDescent="0.25">
      <c r="A769" s="72">
        <v>2017</v>
      </c>
      <c r="B769" s="72" t="s">
        <v>564</v>
      </c>
      <c r="C769" s="72" t="s">
        <v>565</v>
      </c>
      <c r="D769" s="72" t="s">
        <v>566</v>
      </c>
      <c r="E769" s="72" t="s">
        <v>567</v>
      </c>
      <c r="F769" s="72" t="s">
        <v>568</v>
      </c>
      <c r="G769" s="72" t="s">
        <v>569</v>
      </c>
      <c r="H769" s="72" t="s">
        <v>1144</v>
      </c>
      <c r="I769" s="72" t="s">
        <v>2006</v>
      </c>
      <c r="J769" s="72" t="s">
        <v>2007</v>
      </c>
      <c r="K769" s="72"/>
      <c r="L769" s="73">
        <v>42976</v>
      </c>
      <c r="M769" s="72" t="s">
        <v>574</v>
      </c>
      <c r="N769" s="72" t="s">
        <v>575</v>
      </c>
      <c r="O769" s="72" t="s">
        <v>576</v>
      </c>
      <c r="P769" s="72">
        <v>0</v>
      </c>
      <c r="Q769" s="72">
        <v>0</v>
      </c>
      <c r="R769" s="72" t="s">
        <v>577</v>
      </c>
      <c r="S769" s="72" t="s">
        <v>578</v>
      </c>
      <c r="T769" s="72" t="s">
        <v>579</v>
      </c>
      <c r="U769" s="72" t="s">
        <v>568</v>
      </c>
      <c r="V769"/>
      <c r="W769"/>
      <c r="X769"/>
    </row>
    <row r="770" spans="1:24" x14ac:dyDescent="0.25">
      <c r="A770" s="72">
        <v>2017</v>
      </c>
      <c r="B770" s="72" t="s">
        <v>564</v>
      </c>
      <c r="C770" s="72" t="s">
        <v>565</v>
      </c>
      <c r="D770" s="72" t="s">
        <v>566</v>
      </c>
      <c r="E770" s="72" t="s">
        <v>567</v>
      </c>
      <c r="F770" s="72" t="s">
        <v>568</v>
      </c>
      <c r="G770" s="72" t="s">
        <v>569</v>
      </c>
      <c r="H770" s="72" t="s">
        <v>1056</v>
      </c>
      <c r="I770" s="72" t="s">
        <v>1616</v>
      </c>
      <c r="J770" s="72" t="s">
        <v>805</v>
      </c>
      <c r="K770" s="72"/>
      <c r="L770" s="73">
        <v>42976</v>
      </c>
      <c r="M770" s="72" t="s">
        <v>574</v>
      </c>
      <c r="N770" s="72" t="s">
        <v>575</v>
      </c>
      <c r="O770" s="72" t="s">
        <v>576</v>
      </c>
      <c r="P770" s="72">
        <v>0</v>
      </c>
      <c r="Q770" s="72">
        <v>0</v>
      </c>
      <c r="R770" s="72" t="s">
        <v>577</v>
      </c>
      <c r="S770" s="72" t="s">
        <v>578</v>
      </c>
      <c r="T770" s="72" t="s">
        <v>579</v>
      </c>
      <c r="U770" s="72" t="s">
        <v>568</v>
      </c>
      <c r="V770"/>
      <c r="W770"/>
      <c r="X770"/>
    </row>
    <row r="771" spans="1:24" x14ac:dyDescent="0.25">
      <c r="A771" s="72">
        <v>2017</v>
      </c>
      <c r="B771" s="72" t="s">
        <v>564</v>
      </c>
      <c r="C771" s="72" t="s">
        <v>565</v>
      </c>
      <c r="D771" s="72" t="s">
        <v>566</v>
      </c>
      <c r="E771" s="72" t="s">
        <v>567</v>
      </c>
      <c r="F771" s="72" t="s">
        <v>568</v>
      </c>
      <c r="G771" s="72" t="s">
        <v>569</v>
      </c>
      <c r="H771" s="72" t="s">
        <v>1864</v>
      </c>
      <c r="I771" s="72" t="s">
        <v>71</v>
      </c>
      <c r="J771" s="72" t="s">
        <v>808</v>
      </c>
      <c r="K771" s="72"/>
      <c r="L771" s="73">
        <v>42976</v>
      </c>
      <c r="M771" s="72" t="s">
        <v>574</v>
      </c>
      <c r="N771" s="72" t="s">
        <v>575</v>
      </c>
      <c r="O771" s="72" t="s">
        <v>576</v>
      </c>
      <c r="P771" s="72">
        <v>0</v>
      </c>
      <c r="Q771" s="72">
        <v>0</v>
      </c>
      <c r="R771" s="72" t="s">
        <v>577</v>
      </c>
      <c r="S771" s="72" t="s">
        <v>578</v>
      </c>
      <c r="T771" s="72" t="s">
        <v>579</v>
      </c>
      <c r="U771" s="72" t="s">
        <v>568</v>
      </c>
      <c r="V771"/>
      <c r="W771"/>
      <c r="X771"/>
    </row>
    <row r="772" spans="1:24" x14ac:dyDescent="0.25">
      <c r="A772" s="72">
        <v>2017</v>
      </c>
      <c r="B772" s="72" t="s">
        <v>564</v>
      </c>
      <c r="C772" s="72" t="s">
        <v>565</v>
      </c>
      <c r="D772" s="72" t="s">
        <v>566</v>
      </c>
      <c r="E772" s="72" t="s">
        <v>567</v>
      </c>
      <c r="F772" s="72" t="s">
        <v>568</v>
      </c>
      <c r="G772" s="72" t="s">
        <v>569</v>
      </c>
      <c r="H772" s="72" t="s">
        <v>1710</v>
      </c>
      <c r="I772" s="72" t="s">
        <v>27</v>
      </c>
      <c r="J772" s="72" t="s">
        <v>126</v>
      </c>
      <c r="K772" s="72" t="s">
        <v>1711</v>
      </c>
      <c r="L772" s="73">
        <v>42976</v>
      </c>
      <c r="M772" s="72" t="s">
        <v>574</v>
      </c>
      <c r="N772" s="72" t="s">
        <v>575</v>
      </c>
      <c r="O772" s="72" t="s">
        <v>576</v>
      </c>
      <c r="P772" s="72">
        <v>0</v>
      </c>
      <c r="Q772" s="72">
        <v>0</v>
      </c>
      <c r="R772" s="72" t="s">
        <v>577</v>
      </c>
      <c r="S772" s="72" t="s">
        <v>578</v>
      </c>
      <c r="T772" s="72" t="s">
        <v>579</v>
      </c>
      <c r="U772" s="72" t="s">
        <v>568</v>
      </c>
      <c r="V772"/>
      <c r="W772"/>
      <c r="X772"/>
    </row>
    <row r="773" spans="1:24" x14ac:dyDescent="0.25">
      <c r="A773" s="72">
        <v>2017</v>
      </c>
      <c r="B773" s="72" t="s">
        <v>564</v>
      </c>
      <c r="C773" s="72" t="s">
        <v>565</v>
      </c>
      <c r="D773" s="72" t="s">
        <v>566</v>
      </c>
      <c r="E773" s="72" t="s">
        <v>567</v>
      </c>
      <c r="F773" s="72" t="s">
        <v>568</v>
      </c>
      <c r="G773" s="72" t="s">
        <v>569</v>
      </c>
      <c r="H773" s="72" t="s">
        <v>616</v>
      </c>
      <c r="I773" s="72" t="s">
        <v>2008</v>
      </c>
      <c r="J773" s="72" t="s">
        <v>2009</v>
      </c>
      <c r="K773" s="72" t="s">
        <v>2010</v>
      </c>
      <c r="L773" s="73">
        <v>42977</v>
      </c>
      <c r="M773" s="72" t="s">
        <v>574</v>
      </c>
      <c r="N773" s="72" t="s">
        <v>575</v>
      </c>
      <c r="O773" s="72" t="s">
        <v>576</v>
      </c>
      <c r="P773" s="72">
        <v>0</v>
      </c>
      <c r="Q773" s="72">
        <v>0</v>
      </c>
      <c r="R773" s="72" t="s">
        <v>577</v>
      </c>
      <c r="S773" s="72" t="s">
        <v>578</v>
      </c>
      <c r="T773" s="72" t="s">
        <v>579</v>
      </c>
      <c r="U773" s="72" t="s">
        <v>568</v>
      </c>
      <c r="V773"/>
      <c r="W773"/>
      <c r="X773"/>
    </row>
    <row r="774" spans="1:24" x14ac:dyDescent="0.25">
      <c r="A774" s="72">
        <v>2017</v>
      </c>
      <c r="B774" s="72" t="s">
        <v>564</v>
      </c>
      <c r="C774" s="72" t="s">
        <v>565</v>
      </c>
      <c r="D774" s="72" t="s">
        <v>566</v>
      </c>
      <c r="E774" s="72" t="s">
        <v>567</v>
      </c>
      <c r="F774" s="72" t="s">
        <v>568</v>
      </c>
      <c r="G774" s="72" t="s">
        <v>569</v>
      </c>
      <c r="H774" s="72" t="s">
        <v>2011</v>
      </c>
      <c r="I774" s="72" t="s">
        <v>1743</v>
      </c>
      <c r="J774" s="72" t="s">
        <v>2012</v>
      </c>
      <c r="K774" s="72"/>
      <c r="L774" s="73">
        <v>42977</v>
      </c>
      <c r="M774" s="72" t="s">
        <v>574</v>
      </c>
      <c r="N774" s="72" t="s">
        <v>575</v>
      </c>
      <c r="O774" s="72" t="s">
        <v>576</v>
      </c>
      <c r="P774" s="72">
        <v>0</v>
      </c>
      <c r="Q774" s="72">
        <v>0</v>
      </c>
      <c r="R774" s="72" t="s">
        <v>577</v>
      </c>
      <c r="S774" s="72" t="s">
        <v>578</v>
      </c>
      <c r="T774" s="72" t="s">
        <v>579</v>
      </c>
      <c r="U774" s="72" t="s">
        <v>568</v>
      </c>
      <c r="V774"/>
      <c r="W774"/>
      <c r="X774"/>
    </row>
    <row r="775" spans="1:24" x14ac:dyDescent="0.25">
      <c r="A775" s="72">
        <v>2017</v>
      </c>
      <c r="B775" s="72" t="s">
        <v>564</v>
      </c>
      <c r="C775" s="72" t="s">
        <v>565</v>
      </c>
      <c r="D775" s="72" t="s">
        <v>566</v>
      </c>
      <c r="E775" s="72" t="s">
        <v>567</v>
      </c>
      <c r="F775" s="72" t="s">
        <v>568</v>
      </c>
      <c r="G775" s="72" t="s">
        <v>569</v>
      </c>
      <c r="H775" s="72" t="s">
        <v>2013</v>
      </c>
      <c r="I775" s="72" t="s">
        <v>2014</v>
      </c>
      <c r="J775" s="72" t="s">
        <v>1913</v>
      </c>
      <c r="K775" s="72"/>
      <c r="L775" s="73">
        <v>42977</v>
      </c>
      <c r="M775" s="72" t="s">
        <v>574</v>
      </c>
      <c r="N775" s="72" t="s">
        <v>575</v>
      </c>
      <c r="O775" s="72" t="s">
        <v>576</v>
      </c>
      <c r="P775" s="72">
        <v>0</v>
      </c>
      <c r="Q775" s="72">
        <v>0</v>
      </c>
      <c r="R775" s="72" t="s">
        <v>577</v>
      </c>
      <c r="S775" s="72" t="s">
        <v>578</v>
      </c>
      <c r="T775" s="72" t="s">
        <v>579</v>
      </c>
      <c r="U775" s="72" t="s">
        <v>568</v>
      </c>
      <c r="V775"/>
      <c r="W775"/>
      <c r="X775"/>
    </row>
    <row r="776" spans="1:24" x14ac:dyDescent="0.25">
      <c r="A776" s="72">
        <v>2017</v>
      </c>
      <c r="B776" s="72" t="s">
        <v>564</v>
      </c>
      <c r="C776" s="72" t="s">
        <v>565</v>
      </c>
      <c r="D776" s="72" t="s">
        <v>566</v>
      </c>
      <c r="E776" s="72" t="s">
        <v>567</v>
      </c>
      <c r="F776" s="72" t="s">
        <v>568</v>
      </c>
      <c r="G776" s="72" t="s">
        <v>569</v>
      </c>
      <c r="H776" s="72" t="s">
        <v>2015</v>
      </c>
      <c r="I776" s="72" t="s">
        <v>1822</v>
      </c>
      <c r="J776" s="72" t="s">
        <v>2016</v>
      </c>
      <c r="K776" s="72"/>
      <c r="L776" s="73">
        <v>42977</v>
      </c>
      <c r="M776" s="72" t="s">
        <v>574</v>
      </c>
      <c r="N776" s="72" t="s">
        <v>575</v>
      </c>
      <c r="O776" s="72" t="s">
        <v>576</v>
      </c>
      <c r="P776" s="72">
        <v>0</v>
      </c>
      <c r="Q776" s="72">
        <v>0</v>
      </c>
      <c r="R776" s="72" t="s">
        <v>577</v>
      </c>
      <c r="S776" s="72" t="s">
        <v>578</v>
      </c>
      <c r="T776" s="72" t="s">
        <v>579</v>
      </c>
      <c r="U776" s="72" t="s">
        <v>568</v>
      </c>
      <c r="V776"/>
      <c r="W776"/>
      <c r="X776"/>
    </row>
    <row r="777" spans="1:24" x14ac:dyDescent="0.25">
      <c r="A777" s="72">
        <v>2017</v>
      </c>
      <c r="B777" s="72" t="s">
        <v>564</v>
      </c>
      <c r="C777" s="72" t="s">
        <v>565</v>
      </c>
      <c r="D777" s="72" t="s">
        <v>566</v>
      </c>
      <c r="E777" s="72" t="s">
        <v>567</v>
      </c>
      <c r="F777" s="72" t="s">
        <v>568</v>
      </c>
      <c r="G777" s="72" t="s">
        <v>569</v>
      </c>
      <c r="H777" s="72" t="s">
        <v>2011</v>
      </c>
      <c r="I777" s="72" t="s">
        <v>1743</v>
      </c>
      <c r="J777" s="72" t="s">
        <v>2012</v>
      </c>
      <c r="K777" s="72"/>
      <c r="L777" s="73">
        <v>42977</v>
      </c>
      <c r="M777" s="72" t="s">
        <v>574</v>
      </c>
      <c r="N777" s="72" t="s">
        <v>575</v>
      </c>
      <c r="O777" s="72" t="s">
        <v>576</v>
      </c>
      <c r="P777" s="72">
        <v>0</v>
      </c>
      <c r="Q777" s="72">
        <v>0</v>
      </c>
      <c r="R777" s="72" t="s">
        <v>577</v>
      </c>
      <c r="S777" s="72" t="s">
        <v>578</v>
      </c>
      <c r="T777" s="72" t="s">
        <v>579</v>
      </c>
      <c r="U777" s="72" t="s">
        <v>568</v>
      </c>
      <c r="V777"/>
      <c r="W777"/>
      <c r="X777"/>
    </row>
    <row r="778" spans="1:24" x14ac:dyDescent="0.25">
      <c r="A778" s="72">
        <v>2017</v>
      </c>
      <c r="B778" s="72" t="s">
        <v>564</v>
      </c>
      <c r="C778" s="72" t="s">
        <v>565</v>
      </c>
      <c r="D778" s="72" t="s">
        <v>566</v>
      </c>
      <c r="E778" s="72" t="s">
        <v>567</v>
      </c>
      <c r="F778" s="72" t="s">
        <v>568</v>
      </c>
      <c r="G778" s="72" t="s">
        <v>569</v>
      </c>
      <c r="H778" s="72" t="s">
        <v>2011</v>
      </c>
      <c r="I778" s="72" t="s">
        <v>1743</v>
      </c>
      <c r="J778" s="72" t="s">
        <v>2012</v>
      </c>
      <c r="K778" s="72"/>
      <c r="L778" s="73">
        <v>42977</v>
      </c>
      <c r="M778" s="72" t="s">
        <v>574</v>
      </c>
      <c r="N778" s="72" t="s">
        <v>575</v>
      </c>
      <c r="O778" s="72" t="s">
        <v>576</v>
      </c>
      <c r="P778" s="72">
        <v>0</v>
      </c>
      <c r="Q778" s="72">
        <v>0</v>
      </c>
      <c r="R778" s="72" t="s">
        <v>577</v>
      </c>
      <c r="S778" s="72" t="s">
        <v>578</v>
      </c>
      <c r="T778" s="72" t="s">
        <v>579</v>
      </c>
      <c r="U778" s="72" t="s">
        <v>568</v>
      </c>
      <c r="V778"/>
      <c r="W778"/>
      <c r="X778"/>
    </row>
    <row r="779" spans="1:24" x14ac:dyDescent="0.25">
      <c r="A779" s="72">
        <v>2017</v>
      </c>
      <c r="B779" s="72" t="s">
        <v>564</v>
      </c>
      <c r="C779" s="72" t="s">
        <v>565</v>
      </c>
      <c r="D779" s="72" t="s">
        <v>566</v>
      </c>
      <c r="E779" s="72" t="s">
        <v>567</v>
      </c>
      <c r="F779" s="72" t="s">
        <v>568</v>
      </c>
      <c r="G779" s="72" t="s">
        <v>569</v>
      </c>
      <c r="H779" s="72" t="s">
        <v>2017</v>
      </c>
      <c r="I779" s="72" t="s">
        <v>2018</v>
      </c>
      <c r="J779" s="72" t="s">
        <v>2019</v>
      </c>
      <c r="K779" s="72" t="s">
        <v>2020</v>
      </c>
      <c r="L779" s="73">
        <v>42977</v>
      </c>
      <c r="M779" s="72" t="s">
        <v>574</v>
      </c>
      <c r="N779" s="72" t="s">
        <v>575</v>
      </c>
      <c r="O779" s="72" t="s">
        <v>576</v>
      </c>
      <c r="P779" s="72">
        <v>0</v>
      </c>
      <c r="Q779" s="72">
        <v>0</v>
      </c>
      <c r="R779" s="72" t="s">
        <v>577</v>
      </c>
      <c r="S779" s="72" t="s">
        <v>578</v>
      </c>
      <c r="T779" s="72" t="s">
        <v>579</v>
      </c>
      <c r="U779" s="72" t="s">
        <v>568</v>
      </c>
      <c r="V779"/>
      <c r="W779"/>
      <c r="X779"/>
    </row>
    <row r="780" spans="1:24" x14ac:dyDescent="0.25">
      <c r="A780" s="72">
        <v>2017</v>
      </c>
      <c r="B780" s="72" t="s">
        <v>564</v>
      </c>
      <c r="C780" s="72" t="s">
        <v>565</v>
      </c>
      <c r="D780" s="72" t="s">
        <v>566</v>
      </c>
      <c r="E780" s="72" t="s">
        <v>567</v>
      </c>
      <c r="F780" s="72" t="s">
        <v>568</v>
      </c>
      <c r="G780" s="72" t="s">
        <v>569</v>
      </c>
      <c r="H780" s="72" t="s">
        <v>2021</v>
      </c>
      <c r="I780" s="72" t="s">
        <v>831</v>
      </c>
      <c r="J780" s="72" t="s">
        <v>25</v>
      </c>
      <c r="K780" s="72"/>
      <c r="L780" s="73">
        <v>42977</v>
      </c>
      <c r="M780" s="72" t="s">
        <v>574</v>
      </c>
      <c r="N780" s="72" t="s">
        <v>575</v>
      </c>
      <c r="O780" s="72" t="s">
        <v>576</v>
      </c>
      <c r="P780" s="72">
        <v>0</v>
      </c>
      <c r="Q780" s="72">
        <v>0</v>
      </c>
      <c r="R780" s="72" t="s">
        <v>577</v>
      </c>
      <c r="S780" s="72" t="s">
        <v>578</v>
      </c>
      <c r="T780" s="72" t="s">
        <v>579</v>
      </c>
      <c r="U780" s="72" t="s">
        <v>568</v>
      </c>
      <c r="V780"/>
      <c r="W780"/>
      <c r="X780"/>
    </row>
    <row r="781" spans="1:24" x14ac:dyDescent="0.25">
      <c r="A781" s="72">
        <v>2017</v>
      </c>
      <c r="B781" s="72" t="s">
        <v>564</v>
      </c>
      <c r="C781" s="72" t="s">
        <v>565</v>
      </c>
      <c r="D781" s="72" t="s">
        <v>566</v>
      </c>
      <c r="E781" s="72" t="s">
        <v>567</v>
      </c>
      <c r="F781" s="72" t="s">
        <v>568</v>
      </c>
      <c r="G781" s="72" t="s">
        <v>569</v>
      </c>
      <c r="H781" s="72" t="s">
        <v>2022</v>
      </c>
      <c r="I781" s="72" t="s">
        <v>513</v>
      </c>
      <c r="J781" s="72" t="s">
        <v>26</v>
      </c>
      <c r="K781" s="72"/>
      <c r="L781" s="73">
        <v>42977</v>
      </c>
      <c r="M781" s="72" t="s">
        <v>574</v>
      </c>
      <c r="N781" s="72" t="s">
        <v>575</v>
      </c>
      <c r="O781" s="72" t="s">
        <v>576</v>
      </c>
      <c r="P781" s="72">
        <v>0</v>
      </c>
      <c r="Q781" s="72">
        <v>0</v>
      </c>
      <c r="R781" s="72" t="s">
        <v>577</v>
      </c>
      <c r="S781" s="72" t="s">
        <v>578</v>
      </c>
      <c r="T781" s="72" t="s">
        <v>579</v>
      </c>
      <c r="U781" s="72" t="s">
        <v>568</v>
      </c>
      <c r="V781"/>
      <c r="W781"/>
      <c r="X781"/>
    </row>
    <row r="782" spans="1:24" x14ac:dyDescent="0.25">
      <c r="A782" s="72">
        <v>2017</v>
      </c>
      <c r="B782" s="72" t="s">
        <v>564</v>
      </c>
      <c r="C782" s="72" t="s">
        <v>565</v>
      </c>
      <c r="D782" s="72" t="s">
        <v>566</v>
      </c>
      <c r="E782" s="72" t="s">
        <v>567</v>
      </c>
      <c r="F782" s="72" t="s">
        <v>568</v>
      </c>
      <c r="G782" s="72" t="s">
        <v>569</v>
      </c>
      <c r="H782" s="72" t="s">
        <v>2023</v>
      </c>
      <c r="I782" s="72" t="s">
        <v>2024</v>
      </c>
      <c r="J782" s="72" t="s">
        <v>2025</v>
      </c>
      <c r="K782" s="72"/>
      <c r="L782" s="73">
        <v>42977</v>
      </c>
      <c r="M782" s="72" t="s">
        <v>574</v>
      </c>
      <c r="N782" s="72" t="s">
        <v>575</v>
      </c>
      <c r="O782" s="72" t="s">
        <v>576</v>
      </c>
      <c r="P782" s="72">
        <v>0</v>
      </c>
      <c r="Q782" s="72">
        <v>0</v>
      </c>
      <c r="R782" s="72" t="s">
        <v>577</v>
      </c>
      <c r="S782" s="72" t="s">
        <v>578</v>
      </c>
      <c r="T782" s="72" t="s">
        <v>579</v>
      </c>
      <c r="U782" s="72" t="s">
        <v>568</v>
      </c>
      <c r="V782"/>
      <c r="W782"/>
      <c r="X782"/>
    </row>
    <row r="783" spans="1:24" x14ac:dyDescent="0.25">
      <c r="A783" s="72">
        <v>2017</v>
      </c>
      <c r="B783" s="72" t="s">
        <v>564</v>
      </c>
      <c r="C783" s="72" t="s">
        <v>565</v>
      </c>
      <c r="D783" s="72" t="s">
        <v>566</v>
      </c>
      <c r="E783" s="72" t="s">
        <v>567</v>
      </c>
      <c r="F783" s="72" t="s">
        <v>568</v>
      </c>
      <c r="G783" s="72" t="s">
        <v>569</v>
      </c>
      <c r="H783" s="72" t="s">
        <v>2026</v>
      </c>
      <c r="I783" s="72" t="s">
        <v>2027</v>
      </c>
      <c r="J783" s="72" t="s">
        <v>931</v>
      </c>
      <c r="K783" s="72"/>
      <c r="L783" s="73">
        <v>42977</v>
      </c>
      <c r="M783" s="72" t="s">
        <v>574</v>
      </c>
      <c r="N783" s="72" t="s">
        <v>575</v>
      </c>
      <c r="O783" s="72" t="s">
        <v>576</v>
      </c>
      <c r="P783" s="72">
        <v>0</v>
      </c>
      <c r="Q783" s="72">
        <v>0</v>
      </c>
      <c r="R783" s="72" t="s">
        <v>577</v>
      </c>
      <c r="S783" s="72" t="s">
        <v>578</v>
      </c>
      <c r="T783" s="72" t="s">
        <v>579</v>
      </c>
      <c r="U783" s="72" t="s">
        <v>568</v>
      </c>
      <c r="V783"/>
      <c r="W783"/>
      <c r="X783"/>
    </row>
    <row r="784" spans="1:24" x14ac:dyDescent="0.25">
      <c r="A784" s="72">
        <v>2017</v>
      </c>
      <c r="B784" s="72" t="s">
        <v>564</v>
      </c>
      <c r="C784" s="72" t="s">
        <v>565</v>
      </c>
      <c r="D784" s="72" t="s">
        <v>566</v>
      </c>
      <c r="E784" s="72" t="s">
        <v>567</v>
      </c>
      <c r="F784" s="72" t="s">
        <v>568</v>
      </c>
      <c r="G784" s="72" t="s">
        <v>569</v>
      </c>
      <c r="H784" s="72" t="s">
        <v>2028</v>
      </c>
      <c r="I784" s="72" t="s">
        <v>2029</v>
      </c>
      <c r="J784" s="72" t="s">
        <v>1253</v>
      </c>
      <c r="K784" s="72"/>
      <c r="L784" s="73">
        <v>42978</v>
      </c>
      <c r="M784" s="72" t="s">
        <v>574</v>
      </c>
      <c r="N784" s="72" t="s">
        <v>575</v>
      </c>
      <c r="O784" s="72" t="s">
        <v>576</v>
      </c>
      <c r="P784" s="72">
        <v>0</v>
      </c>
      <c r="Q784" s="72">
        <v>0</v>
      </c>
      <c r="R784" s="72" t="s">
        <v>577</v>
      </c>
      <c r="S784" s="72" t="s">
        <v>578</v>
      </c>
      <c r="T784" s="72" t="s">
        <v>579</v>
      </c>
      <c r="U784" s="72" t="s">
        <v>568</v>
      </c>
      <c r="V784"/>
      <c r="W784"/>
      <c r="X784"/>
    </row>
    <row r="785" spans="1:24" x14ac:dyDescent="0.25">
      <c r="A785" s="72">
        <v>2017</v>
      </c>
      <c r="B785" s="72" t="s">
        <v>564</v>
      </c>
      <c r="C785" s="72" t="s">
        <v>565</v>
      </c>
      <c r="D785" s="72" t="s">
        <v>566</v>
      </c>
      <c r="E785" s="72" t="s">
        <v>567</v>
      </c>
      <c r="F785" s="72" t="s">
        <v>568</v>
      </c>
      <c r="G785" s="72" t="s">
        <v>569</v>
      </c>
      <c r="H785" s="72" t="s">
        <v>983</v>
      </c>
      <c r="I785" s="72" t="s">
        <v>2029</v>
      </c>
      <c r="J785" s="72" t="s">
        <v>628</v>
      </c>
      <c r="K785" s="72"/>
      <c r="L785" s="73">
        <v>42978</v>
      </c>
      <c r="M785" s="72" t="s">
        <v>574</v>
      </c>
      <c r="N785" s="72" t="s">
        <v>575</v>
      </c>
      <c r="O785" s="72" t="s">
        <v>576</v>
      </c>
      <c r="P785" s="72">
        <v>0</v>
      </c>
      <c r="Q785" s="72">
        <v>0</v>
      </c>
      <c r="R785" s="72" t="s">
        <v>577</v>
      </c>
      <c r="S785" s="72" t="s">
        <v>578</v>
      </c>
      <c r="T785" s="72" t="s">
        <v>579</v>
      </c>
      <c r="U785" s="72" t="s">
        <v>568</v>
      </c>
      <c r="V785"/>
      <c r="W785"/>
      <c r="X785"/>
    </row>
    <row r="786" spans="1:24" x14ac:dyDescent="0.25">
      <c r="A786" s="72">
        <v>2017</v>
      </c>
      <c r="B786" s="72" t="s">
        <v>564</v>
      </c>
      <c r="C786" s="72" t="s">
        <v>565</v>
      </c>
      <c r="D786" s="72" t="s">
        <v>566</v>
      </c>
      <c r="E786" s="72" t="s">
        <v>567</v>
      </c>
      <c r="F786" s="72" t="s">
        <v>568</v>
      </c>
      <c r="G786" s="72" t="s">
        <v>569</v>
      </c>
      <c r="H786" s="72" t="s">
        <v>650</v>
      </c>
      <c r="I786" s="72" t="s">
        <v>2030</v>
      </c>
      <c r="J786" s="72" t="s">
        <v>2031</v>
      </c>
      <c r="K786" s="72" t="s">
        <v>2032</v>
      </c>
      <c r="L786" s="73">
        <v>42978</v>
      </c>
      <c r="M786" s="72" t="s">
        <v>574</v>
      </c>
      <c r="N786" s="72" t="s">
        <v>575</v>
      </c>
      <c r="O786" s="72" t="s">
        <v>576</v>
      </c>
      <c r="P786" s="72">
        <v>0</v>
      </c>
      <c r="Q786" s="72">
        <v>0</v>
      </c>
      <c r="R786" s="72" t="s">
        <v>577</v>
      </c>
      <c r="S786" s="72" t="s">
        <v>578</v>
      </c>
      <c r="T786" s="72" t="s">
        <v>579</v>
      </c>
      <c r="U786" s="72" t="s">
        <v>568</v>
      </c>
      <c r="V786"/>
      <c r="W786"/>
      <c r="X786"/>
    </row>
    <row r="787" spans="1:24" x14ac:dyDescent="0.25">
      <c r="A787" s="72">
        <v>2017</v>
      </c>
      <c r="B787" s="72" t="s">
        <v>564</v>
      </c>
      <c r="C787" s="72" t="s">
        <v>565</v>
      </c>
      <c r="D787" s="72" t="s">
        <v>566</v>
      </c>
      <c r="E787" s="72" t="s">
        <v>567</v>
      </c>
      <c r="F787" s="72" t="s">
        <v>568</v>
      </c>
      <c r="G787" s="72" t="s">
        <v>569</v>
      </c>
      <c r="H787" s="72" t="s">
        <v>2033</v>
      </c>
      <c r="I787" s="72" t="s">
        <v>2034</v>
      </c>
      <c r="J787" s="72" t="s">
        <v>2035</v>
      </c>
      <c r="K787" s="72"/>
      <c r="L787" s="73">
        <v>42978</v>
      </c>
      <c r="M787" s="72" t="s">
        <v>574</v>
      </c>
      <c r="N787" s="72" t="s">
        <v>575</v>
      </c>
      <c r="O787" s="72" t="s">
        <v>576</v>
      </c>
      <c r="P787" s="72">
        <v>0</v>
      </c>
      <c r="Q787" s="72">
        <v>0</v>
      </c>
      <c r="R787" s="72" t="s">
        <v>577</v>
      </c>
      <c r="S787" s="72" t="s">
        <v>578</v>
      </c>
      <c r="T787" s="72" t="s">
        <v>579</v>
      </c>
      <c r="U787" s="72" t="s">
        <v>568</v>
      </c>
      <c r="V787"/>
      <c r="W787"/>
      <c r="X787"/>
    </row>
    <row r="788" spans="1:24" x14ac:dyDescent="0.25">
      <c r="A788" s="72">
        <v>2017</v>
      </c>
      <c r="B788" s="72" t="s">
        <v>564</v>
      </c>
      <c r="C788" s="72" t="s">
        <v>565</v>
      </c>
      <c r="D788" s="72" t="s">
        <v>566</v>
      </c>
      <c r="E788" s="72" t="s">
        <v>567</v>
      </c>
      <c r="F788" s="72" t="s">
        <v>568</v>
      </c>
      <c r="G788" s="72" t="s">
        <v>569</v>
      </c>
      <c r="H788" s="72" t="s">
        <v>2036</v>
      </c>
      <c r="I788" s="72" t="s">
        <v>2037</v>
      </c>
      <c r="J788" s="72" t="s">
        <v>1314</v>
      </c>
      <c r="K788" s="72"/>
      <c r="L788" s="73">
        <v>42978</v>
      </c>
      <c r="M788" s="72" t="s">
        <v>574</v>
      </c>
      <c r="N788" s="72" t="s">
        <v>575</v>
      </c>
      <c r="O788" s="72" t="s">
        <v>576</v>
      </c>
      <c r="P788" s="72">
        <v>0</v>
      </c>
      <c r="Q788" s="72">
        <v>0</v>
      </c>
      <c r="R788" s="72" t="s">
        <v>577</v>
      </c>
      <c r="S788" s="72" t="s">
        <v>578</v>
      </c>
      <c r="T788" s="72" t="s">
        <v>579</v>
      </c>
      <c r="U788" s="72" t="s">
        <v>568</v>
      </c>
      <c r="V788"/>
      <c r="W788"/>
      <c r="X788"/>
    </row>
    <row r="789" spans="1:24" x14ac:dyDescent="0.25">
      <c r="A789" s="72">
        <v>2017</v>
      </c>
      <c r="B789" s="72" t="s">
        <v>564</v>
      </c>
      <c r="C789" s="72" t="s">
        <v>565</v>
      </c>
      <c r="D789" s="72" t="s">
        <v>566</v>
      </c>
      <c r="E789" s="72" t="s">
        <v>567</v>
      </c>
      <c r="F789" s="72" t="s">
        <v>568</v>
      </c>
      <c r="G789" s="72" t="s">
        <v>569</v>
      </c>
      <c r="H789" s="72" t="s">
        <v>2038</v>
      </c>
      <c r="I789" s="72" t="s">
        <v>2039</v>
      </c>
      <c r="J789" s="72" t="s">
        <v>2040</v>
      </c>
      <c r="K789" s="72"/>
      <c r="L789" s="73">
        <v>42978</v>
      </c>
      <c r="M789" s="72" t="s">
        <v>574</v>
      </c>
      <c r="N789" s="72" t="s">
        <v>575</v>
      </c>
      <c r="O789" s="72" t="s">
        <v>576</v>
      </c>
      <c r="P789" s="72">
        <v>0</v>
      </c>
      <c r="Q789" s="72">
        <v>0</v>
      </c>
      <c r="R789" s="72" t="s">
        <v>577</v>
      </c>
      <c r="S789" s="72" t="s">
        <v>578</v>
      </c>
      <c r="T789" s="72" t="s">
        <v>579</v>
      </c>
      <c r="U789" s="72" t="s">
        <v>568</v>
      </c>
      <c r="V789"/>
      <c r="W789"/>
      <c r="X789"/>
    </row>
    <row r="790" spans="1:24" x14ac:dyDescent="0.25">
      <c r="A790" s="72">
        <v>2017</v>
      </c>
      <c r="B790" s="72" t="s">
        <v>564</v>
      </c>
      <c r="C790" s="72" t="s">
        <v>565</v>
      </c>
      <c r="D790" s="72" t="s">
        <v>566</v>
      </c>
      <c r="E790" s="72" t="s">
        <v>567</v>
      </c>
      <c r="F790" s="72" t="s">
        <v>568</v>
      </c>
      <c r="G790" s="72" t="s">
        <v>569</v>
      </c>
      <c r="H790" s="72" t="s">
        <v>2041</v>
      </c>
      <c r="I790" s="72" t="s">
        <v>2042</v>
      </c>
      <c r="J790" s="72" t="s">
        <v>542</v>
      </c>
      <c r="K790" s="72"/>
      <c r="L790" s="73">
        <v>42978</v>
      </c>
      <c r="M790" s="72" t="s">
        <v>574</v>
      </c>
      <c r="N790" s="72" t="s">
        <v>575</v>
      </c>
      <c r="O790" s="72" t="s">
        <v>576</v>
      </c>
      <c r="P790" s="72">
        <v>0</v>
      </c>
      <c r="Q790" s="72">
        <v>0</v>
      </c>
      <c r="R790" s="72" t="s">
        <v>577</v>
      </c>
      <c r="S790" s="72" t="s">
        <v>578</v>
      </c>
      <c r="T790" s="72" t="s">
        <v>579</v>
      </c>
      <c r="U790" s="72" t="s">
        <v>568</v>
      </c>
      <c r="V790"/>
      <c r="W790"/>
      <c r="X790"/>
    </row>
    <row r="791" spans="1:24" x14ac:dyDescent="0.25">
      <c r="A791" s="72">
        <v>2017</v>
      </c>
      <c r="B791" s="72" t="s">
        <v>564</v>
      </c>
      <c r="C791" s="72" t="s">
        <v>565</v>
      </c>
      <c r="D791" s="72" t="s">
        <v>566</v>
      </c>
      <c r="E791" s="72" t="s">
        <v>567</v>
      </c>
      <c r="F791" s="72" t="s">
        <v>568</v>
      </c>
      <c r="G791" s="72" t="s">
        <v>569</v>
      </c>
      <c r="H791" s="72" t="s">
        <v>2043</v>
      </c>
      <c r="I791" s="72" t="s">
        <v>2044</v>
      </c>
      <c r="J791" s="72" t="s">
        <v>814</v>
      </c>
      <c r="K791" s="72"/>
      <c r="L791" s="73">
        <v>42978</v>
      </c>
      <c r="M791" s="72" t="s">
        <v>574</v>
      </c>
      <c r="N791" s="72" t="s">
        <v>575</v>
      </c>
      <c r="O791" s="72" t="s">
        <v>576</v>
      </c>
      <c r="P791" s="72">
        <v>0</v>
      </c>
      <c r="Q791" s="72">
        <v>0</v>
      </c>
      <c r="R791" s="72" t="s">
        <v>577</v>
      </c>
      <c r="S791" s="72" t="s">
        <v>578</v>
      </c>
      <c r="T791" s="72" t="s">
        <v>579</v>
      </c>
      <c r="U791" s="72" t="s">
        <v>568</v>
      </c>
      <c r="V791"/>
      <c r="W791"/>
      <c r="X791"/>
    </row>
    <row r="792" spans="1:24" x14ac:dyDescent="0.25">
      <c r="A792" s="72">
        <v>2017</v>
      </c>
      <c r="B792" s="72" t="s">
        <v>564</v>
      </c>
      <c r="C792" s="72" t="s">
        <v>565</v>
      </c>
      <c r="D792" s="72" t="s">
        <v>566</v>
      </c>
      <c r="E792" s="72" t="s">
        <v>567</v>
      </c>
      <c r="F792" s="72" t="s">
        <v>568</v>
      </c>
      <c r="G792" s="72" t="s">
        <v>569</v>
      </c>
      <c r="H792" s="72" t="s">
        <v>2045</v>
      </c>
      <c r="I792" s="72" t="s">
        <v>1956</v>
      </c>
      <c r="J792" s="72" t="s">
        <v>2046</v>
      </c>
      <c r="K792" s="72"/>
      <c r="L792" s="73">
        <v>42978</v>
      </c>
      <c r="M792" s="72" t="s">
        <v>574</v>
      </c>
      <c r="N792" s="72" t="s">
        <v>575</v>
      </c>
      <c r="O792" s="72" t="s">
        <v>576</v>
      </c>
      <c r="P792" s="72">
        <v>0</v>
      </c>
      <c r="Q792" s="72">
        <v>0</v>
      </c>
      <c r="R792" s="72" t="s">
        <v>577</v>
      </c>
      <c r="S792" s="72" t="s">
        <v>578</v>
      </c>
      <c r="T792" s="72" t="s">
        <v>579</v>
      </c>
      <c r="U792" s="72" t="s">
        <v>568</v>
      </c>
      <c r="V792"/>
      <c r="W792"/>
      <c r="X792"/>
    </row>
    <row r="793" spans="1:24" x14ac:dyDescent="0.25">
      <c r="A793" s="72">
        <v>2017</v>
      </c>
      <c r="B793" s="72" t="s">
        <v>564</v>
      </c>
      <c r="C793" s="72" t="s">
        <v>565</v>
      </c>
      <c r="D793" s="72" t="s">
        <v>566</v>
      </c>
      <c r="E793" s="72" t="s">
        <v>567</v>
      </c>
      <c r="F793" s="72" t="s">
        <v>568</v>
      </c>
      <c r="G793" s="72" t="s">
        <v>569</v>
      </c>
      <c r="H793" s="72" t="s">
        <v>2047</v>
      </c>
      <c r="I793" s="72" t="s">
        <v>2048</v>
      </c>
      <c r="J793" s="72" t="s">
        <v>1199</v>
      </c>
      <c r="K793" s="72"/>
      <c r="L793" s="73">
        <v>42978</v>
      </c>
      <c r="M793" s="72" t="s">
        <v>574</v>
      </c>
      <c r="N793" s="72" t="s">
        <v>575</v>
      </c>
      <c r="O793" s="72" t="s">
        <v>576</v>
      </c>
      <c r="P793" s="72">
        <v>0</v>
      </c>
      <c r="Q793" s="72">
        <v>0</v>
      </c>
      <c r="R793" s="72" t="s">
        <v>577</v>
      </c>
      <c r="S793" s="72" t="s">
        <v>578</v>
      </c>
      <c r="T793" s="72" t="s">
        <v>579</v>
      </c>
      <c r="U793" s="72" t="s">
        <v>568</v>
      </c>
      <c r="V793"/>
      <c r="W793"/>
      <c r="X793"/>
    </row>
    <row r="794" spans="1:24" x14ac:dyDescent="0.25">
      <c r="A794" s="72">
        <v>2017</v>
      </c>
      <c r="B794" s="72" t="s">
        <v>564</v>
      </c>
      <c r="C794" s="72" t="s">
        <v>565</v>
      </c>
      <c r="D794" s="72" t="s">
        <v>566</v>
      </c>
      <c r="E794" s="72" t="s">
        <v>567</v>
      </c>
      <c r="F794" s="72" t="s">
        <v>568</v>
      </c>
      <c r="G794" s="72" t="s">
        <v>569</v>
      </c>
      <c r="H794" s="72" t="s">
        <v>2049</v>
      </c>
      <c r="I794" s="72" t="s">
        <v>36</v>
      </c>
      <c r="J794" s="72" t="s">
        <v>1682</v>
      </c>
      <c r="K794" s="72"/>
      <c r="L794" s="73">
        <v>42978</v>
      </c>
      <c r="M794" s="72" t="s">
        <v>574</v>
      </c>
      <c r="N794" s="72" t="s">
        <v>575</v>
      </c>
      <c r="O794" s="72" t="s">
        <v>576</v>
      </c>
      <c r="P794" s="72">
        <v>0</v>
      </c>
      <c r="Q794" s="72">
        <v>0</v>
      </c>
      <c r="R794" s="72" t="s">
        <v>577</v>
      </c>
      <c r="S794" s="72" t="s">
        <v>578</v>
      </c>
      <c r="T794" s="72" t="s">
        <v>579</v>
      </c>
      <c r="U794" s="72" t="s">
        <v>568</v>
      </c>
      <c r="V794"/>
      <c r="W794"/>
      <c r="X794"/>
    </row>
    <row r="795" spans="1:24" x14ac:dyDescent="0.25">
      <c r="A795" s="72">
        <v>2017</v>
      </c>
      <c r="B795" s="72" t="s">
        <v>564</v>
      </c>
      <c r="C795" s="72" t="s">
        <v>565</v>
      </c>
      <c r="D795" s="72" t="s">
        <v>566</v>
      </c>
      <c r="E795" s="72" t="s">
        <v>567</v>
      </c>
      <c r="F795" s="72" t="s">
        <v>568</v>
      </c>
      <c r="G795" s="72" t="s">
        <v>569</v>
      </c>
      <c r="H795" s="72" t="s">
        <v>2050</v>
      </c>
      <c r="I795" s="72" t="s">
        <v>598</v>
      </c>
      <c r="J795" s="72" t="s">
        <v>1083</v>
      </c>
      <c r="K795" s="72"/>
      <c r="L795" s="73">
        <v>42978</v>
      </c>
      <c r="M795" s="72" t="s">
        <v>574</v>
      </c>
      <c r="N795" s="72" t="s">
        <v>575</v>
      </c>
      <c r="O795" s="72" t="s">
        <v>576</v>
      </c>
      <c r="P795" s="72">
        <v>0</v>
      </c>
      <c r="Q795" s="72">
        <v>0</v>
      </c>
      <c r="R795" s="72" t="s">
        <v>577</v>
      </c>
      <c r="S795" s="72" t="s">
        <v>578</v>
      </c>
      <c r="T795" s="72" t="s">
        <v>579</v>
      </c>
      <c r="U795" s="72" t="s">
        <v>568</v>
      </c>
      <c r="V795"/>
      <c r="W795"/>
      <c r="X795"/>
    </row>
    <row r="796" spans="1:24" x14ac:dyDescent="0.25">
      <c r="A796" s="72">
        <v>2017</v>
      </c>
      <c r="B796" s="72" t="s">
        <v>564</v>
      </c>
      <c r="C796" s="72" t="s">
        <v>565</v>
      </c>
      <c r="D796" s="72" t="s">
        <v>566</v>
      </c>
      <c r="E796" s="72" t="s">
        <v>567</v>
      </c>
      <c r="F796" s="72" t="s">
        <v>568</v>
      </c>
      <c r="G796" s="72" t="s">
        <v>569</v>
      </c>
      <c r="H796" s="72" t="s">
        <v>2051</v>
      </c>
      <c r="I796" s="72" t="s">
        <v>56</v>
      </c>
      <c r="J796" s="72" t="s">
        <v>1170</v>
      </c>
      <c r="K796" s="72" t="s">
        <v>2052</v>
      </c>
      <c r="L796" s="73">
        <v>42978</v>
      </c>
      <c r="M796" s="72" t="s">
        <v>574</v>
      </c>
      <c r="N796" s="72" t="s">
        <v>575</v>
      </c>
      <c r="O796" s="72" t="s">
        <v>576</v>
      </c>
      <c r="P796" s="72">
        <v>0</v>
      </c>
      <c r="Q796" s="72">
        <v>0</v>
      </c>
      <c r="R796" s="72" t="s">
        <v>577</v>
      </c>
      <c r="S796" s="72" t="s">
        <v>578</v>
      </c>
      <c r="T796" s="72" t="s">
        <v>579</v>
      </c>
      <c r="U796" s="72" t="s">
        <v>568</v>
      </c>
      <c r="V796"/>
      <c r="W796"/>
      <c r="X796"/>
    </row>
    <row r="797" spans="1:24" x14ac:dyDescent="0.25">
      <c r="A797" s="72">
        <v>2017</v>
      </c>
      <c r="B797" s="72" t="s">
        <v>564</v>
      </c>
      <c r="C797" s="72" t="s">
        <v>565</v>
      </c>
      <c r="D797" s="72" t="s">
        <v>566</v>
      </c>
      <c r="E797" s="72" t="s">
        <v>567</v>
      </c>
      <c r="F797" s="72" t="s">
        <v>568</v>
      </c>
      <c r="G797" s="72" t="s">
        <v>569</v>
      </c>
      <c r="H797" s="72" t="s">
        <v>2053</v>
      </c>
      <c r="I797" s="72" t="s">
        <v>674</v>
      </c>
      <c r="J797" s="72" t="s">
        <v>381</v>
      </c>
      <c r="K797" s="72"/>
      <c r="L797" s="73">
        <v>42978</v>
      </c>
      <c r="M797" s="72" t="s">
        <v>574</v>
      </c>
      <c r="N797" s="72" t="s">
        <v>575</v>
      </c>
      <c r="O797" s="72" t="s">
        <v>576</v>
      </c>
      <c r="P797" s="72">
        <v>0</v>
      </c>
      <c r="Q797" s="72">
        <v>0</v>
      </c>
      <c r="R797" s="72" t="s">
        <v>577</v>
      </c>
      <c r="S797" s="72" t="s">
        <v>578</v>
      </c>
      <c r="T797" s="72" t="s">
        <v>579</v>
      </c>
      <c r="U797" s="72" t="s">
        <v>568</v>
      </c>
      <c r="V797"/>
      <c r="W797"/>
      <c r="X797"/>
    </row>
    <row r="798" spans="1:24" x14ac:dyDescent="0.25">
      <c r="A798" s="72">
        <v>2017</v>
      </c>
      <c r="B798" s="72" t="s">
        <v>564</v>
      </c>
      <c r="C798" s="72" t="s">
        <v>565</v>
      </c>
      <c r="D798" s="72" t="s">
        <v>566</v>
      </c>
      <c r="E798" s="72" t="s">
        <v>567</v>
      </c>
      <c r="F798" s="72" t="s">
        <v>568</v>
      </c>
      <c r="G798" s="72" t="s">
        <v>569</v>
      </c>
      <c r="H798" s="72" t="s">
        <v>2054</v>
      </c>
      <c r="I798" s="72" t="s">
        <v>2037</v>
      </c>
      <c r="J798" s="72" t="s">
        <v>1314</v>
      </c>
      <c r="K798" s="72"/>
      <c r="L798" s="73">
        <v>42978</v>
      </c>
      <c r="M798" s="72" t="s">
        <v>574</v>
      </c>
      <c r="N798" s="72" t="s">
        <v>575</v>
      </c>
      <c r="O798" s="72" t="s">
        <v>576</v>
      </c>
      <c r="P798" s="72">
        <v>0</v>
      </c>
      <c r="Q798" s="72">
        <v>0</v>
      </c>
      <c r="R798" s="72" t="s">
        <v>577</v>
      </c>
      <c r="S798" s="72" t="s">
        <v>578</v>
      </c>
      <c r="T798" s="72" t="s">
        <v>579</v>
      </c>
      <c r="U798" s="72" t="s">
        <v>568</v>
      </c>
      <c r="V798"/>
      <c r="W798"/>
      <c r="X798"/>
    </row>
    <row r="799" spans="1:24" x14ac:dyDescent="0.25">
      <c r="A799" s="72">
        <v>2017</v>
      </c>
      <c r="B799" s="72" t="s">
        <v>564</v>
      </c>
      <c r="C799" s="72" t="s">
        <v>565</v>
      </c>
      <c r="D799" s="72" t="s">
        <v>566</v>
      </c>
      <c r="E799" s="72" t="s">
        <v>567</v>
      </c>
      <c r="F799" s="72" t="s">
        <v>568</v>
      </c>
      <c r="G799" s="72" t="s">
        <v>569</v>
      </c>
      <c r="H799" s="72" t="s">
        <v>1712</v>
      </c>
      <c r="I799" s="72" t="s">
        <v>1713</v>
      </c>
      <c r="J799" s="72" t="s">
        <v>1714</v>
      </c>
      <c r="K799" s="72" t="s">
        <v>2055</v>
      </c>
      <c r="L799" s="73">
        <v>42978</v>
      </c>
      <c r="M799" s="72" t="s">
        <v>574</v>
      </c>
      <c r="N799" s="72" t="s">
        <v>575</v>
      </c>
      <c r="O799" s="72" t="s">
        <v>576</v>
      </c>
      <c r="P799" s="72">
        <v>0</v>
      </c>
      <c r="Q799" s="72">
        <v>0</v>
      </c>
      <c r="R799" s="72" t="s">
        <v>577</v>
      </c>
      <c r="S799" s="72" t="s">
        <v>578</v>
      </c>
      <c r="T799" s="72" t="s">
        <v>579</v>
      </c>
      <c r="U799" s="72" t="s">
        <v>568</v>
      </c>
      <c r="V799"/>
      <c r="W799"/>
      <c r="X799"/>
    </row>
    <row r="800" spans="1:24" x14ac:dyDescent="0.25">
      <c r="A800" s="72">
        <v>2017</v>
      </c>
      <c r="B800" s="72" t="s">
        <v>564</v>
      </c>
      <c r="C800" s="72" t="s">
        <v>565</v>
      </c>
      <c r="D800" s="72" t="s">
        <v>566</v>
      </c>
      <c r="E800" s="72" t="s">
        <v>567</v>
      </c>
      <c r="F800" s="72" t="s">
        <v>568</v>
      </c>
      <c r="G800" s="72" t="s">
        <v>569</v>
      </c>
      <c r="H800" s="72" t="s">
        <v>2056</v>
      </c>
      <c r="I800" s="72" t="s">
        <v>750</v>
      </c>
      <c r="J800" s="72" t="s">
        <v>2057</v>
      </c>
      <c r="K800" s="72"/>
      <c r="L800" s="73">
        <v>42978</v>
      </c>
      <c r="M800" s="72" t="s">
        <v>574</v>
      </c>
      <c r="N800" s="72" t="s">
        <v>575</v>
      </c>
      <c r="O800" s="72" t="s">
        <v>576</v>
      </c>
      <c r="P800" s="72">
        <v>0</v>
      </c>
      <c r="Q800" s="72">
        <v>0</v>
      </c>
      <c r="R800" s="72" t="s">
        <v>577</v>
      </c>
      <c r="S800" s="72" t="s">
        <v>578</v>
      </c>
      <c r="T800" s="72" t="s">
        <v>579</v>
      </c>
      <c r="U800" s="72" t="s">
        <v>568</v>
      </c>
      <c r="V800"/>
      <c r="W800"/>
      <c r="X800"/>
    </row>
    <row r="801" spans="1:24" x14ac:dyDescent="0.25">
      <c r="A801" s="72">
        <v>2017</v>
      </c>
      <c r="B801" s="72" t="s">
        <v>564</v>
      </c>
      <c r="C801" s="72" t="s">
        <v>565</v>
      </c>
      <c r="D801" s="72" t="s">
        <v>566</v>
      </c>
      <c r="E801" s="72" t="s">
        <v>567</v>
      </c>
      <c r="F801" s="72" t="s">
        <v>568</v>
      </c>
      <c r="G801" s="72" t="s">
        <v>569</v>
      </c>
      <c r="H801" s="72" t="s">
        <v>2051</v>
      </c>
      <c r="I801" s="72" t="s">
        <v>56</v>
      </c>
      <c r="J801" s="72" t="s">
        <v>1170</v>
      </c>
      <c r="K801" s="72" t="s">
        <v>2058</v>
      </c>
      <c r="L801" s="73">
        <v>42978</v>
      </c>
      <c r="M801" s="72" t="s">
        <v>574</v>
      </c>
      <c r="N801" s="72" t="s">
        <v>575</v>
      </c>
      <c r="O801" s="72" t="s">
        <v>576</v>
      </c>
      <c r="P801" s="72">
        <v>0</v>
      </c>
      <c r="Q801" s="72">
        <v>0</v>
      </c>
      <c r="R801" s="72" t="s">
        <v>577</v>
      </c>
      <c r="S801" s="72" t="s">
        <v>578</v>
      </c>
      <c r="T801" s="72" t="s">
        <v>579</v>
      </c>
      <c r="U801" s="72" t="s">
        <v>568</v>
      </c>
      <c r="V801"/>
      <c r="W801"/>
      <c r="X801"/>
    </row>
    <row r="802" spans="1:24" x14ac:dyDescent="0.25">
      <c r="A802" s="72">
        <v>2017</v>
      </c>
      <c r="B802" s="72" t="s">
        <v>564</v>
      </c>
      <c r="C802" s="72" t="s">
        <v>565</v>
      </c>
      <c r="D802" s="72" t="s">
        <v>566</v>
      </c>
      <c r="E802" s="72" t="s">
        <v>567</v>
      </c>
      <c r="F802" s="72" t="s">
        <v>568</v>
      </c>
      <c r="G802" s="72" t="s">
        <v>569</v>
      </c>
      <c r="H802" s="72" t="s">
        <v>2059</v>
      </c>
      <c r="I802" s="72" t="s">
        <v>1014</v>
      </c>
      <c r="J802" s="72" t="s">
        <v>551</v>
      </c>
      <c r="K802" s="72"/>
      <c r="L802" s="73">
        <v>42978</v>
      </c>
      <c r="M802" s="72" t="s">
        <v>574</v>
      </c>
      <c r="N802" s="72" t="s">
        <v>575</v>
      </c>
      <c r="O802" s="72" t="s">
        <v>576</v>
      </c>
      <c r="P802" s="72">
        <v>0</v>
      </c>
      <c r="Q802" s="72">
        <v>0</v>
      </c>
      <c r="R802" s="72" t="s">
        <v>577</v>
      </c>
      <c r="S802" s="72" t="s">
        <v>578</v>
      </c>
      <c r="T802" s="72" t="s">
        <v>579</v>
      </c>
      <c r="U802" s="72" t="s">
        <v>568</v>
      </c>
      <c r="V802"/>
      <c r="W802"/>
      <c r="X802"/>
    </row>
    <row r="803" spans="1:24" x14ac:dyDescent="0.25">
      <c r="A803" s="72">
        <v>2017</v>
      </c>
      <c r="B803" s="72" t="s">
        <v>564</v>
      </c>
      <c r="C803" s="72" t="s">
        <v>565</v>
      </c>
      <c r="D803" s="72" t="s">
        <v>566</v>
      </c>
      <c r="E803" s="72" t="s">
        <v>567</v>
      </c>
      <c r="F803" s="72" t="s">
        <v>568</v>
      </c>
      <c r="G803" s="72" t="s">
        <v>569</v>
      </c>
      <c r="H803" s="72" t="s">
        <v>2060</v>
      </c>
      <c r="I803" s="72" t="s">
        <v>2061</v>
      </c>
      <c r="J803" s="72" t="s">
        <v>1535</v>
      </c>
      <c r="K803" s="72"/>
      <c r="L803" s="73">
        <v>42979</v>
      </c>
      <c r="M803" s="72" t="s">
        <v>574</v>
      </c>
      <c r="N803" s="72" t="s">
        <v>575</v>
      </c>
      <c r="O803" s="72" t="s">
        <v>576</v>
      </c>
      <c r="P803" s="72">
        <v>0</v>
      </c>
      <c r="Q803" s="72">
        <v>0</v>
      </c>
      <c r="R803" s="72" t="s">
        <v>577</v>
      </c>
      <c r="S803" s="72" t="s">
        <v>578</v>
      </c>
      <c r="T803" s="72" t="s">
        <v>579</v>
      </c>
      <c r="U803" s="72" t="s">
        <v>568</v>
      </c>
      <c r="V803"/>
      <c r="W803"/>
      <c r="X803"/>
    </row>
    <row r="804" spans="1:24" x14ac:dyDescent="0.25">
      <c r="A804" s="72">
        <v>2017</v>
      </c>
      <c r="B804" s="72" t="s">
        <v>564</v>
      </c>
      <c r="C804" s="72" t="s">
        <v>565</v>
      </c>
      <c r="D804" s="72" t="s">
        <v>566</v>
      </c>
      <c r="E804" s="72" t="s">
        <v>567</v>
      </c>
      <c r="F804" s="72" t="s">
        <v>568</v>
      </c>
      <c r="G804" s="72" t="s">
        <v>569</v>
      </c>
      <c r="H804" s="72" t="s">
        <v>2062</v>
      </c>
      <c r="I804" s="72" t="s">
        <v>2063</v>
      </c>
      <c r="J804" s="72" t="s">
        <v>636</v>
      </c>
      <c r="K804" s="72" t="s">
        <v>2064</v>
      </c>
      <c r="L804" s="73">
        <v>42979</v>
      </c>
      <c r="M804" s="72" t="s">
        <v>574</v>
      </c>
      <c r="N804" s="72" t="s">
        <v>575</v>
      </c>
      <c r="O804" s="72" t="s">
        <v>576</v>
      </c>
      <c r="P804" s="72">
        <v>0</v>
      </c>
      <c r="Q804" s="72">
        <v>0</v>
      </c>
      <c r="R804" s="72" t="s">
        <v>577</v>
      </c>
      <c r="S804" s="72" t="s">
        <v>578</v>
      </c>
      <c r="T804" s="72" t="s">
        <v>579</v>
      </c>
      <c r="U804" s="72" t="s">
        <v>568</v>
      </c>
      <c r="V804"/>
      <c r="W804"/>
      <c r="X804"/>
    </row>
    <row r="805" spans="1:24" x14ac:dyDescent="0.25">
      <c r="A805" s="72">
        <v>2017</v>
      </c>
      <c r="B805" s="72" t="s">
        <v>564</v>
      </c>
      <c r="C805" s="72" t="s">
        <v>565</v>
      </c>
      <c r="D805" s="72" t="s">
        <v>566</v>
      </c>
      <c r="E805" s="72" t="s">
        <v>567</v>
      </c>
      <c r="F805" s="72" t="s">
        <v>568</v>
      </c>
      <c r="G805" s="72" t="s">
        <v>569</v>
      </c>
      <c r="H805" s="72" t="s">
        <v>2065</v>
      </c>
      <c r="I805" s="72" t="s">
        <v>1251</v>
      </c>
      <c r="J805" s="72" t="s">
        <v>2066</v>
      </c>
      <c r="K805" s="72"/>
      <c r="L805" s="73">
        <v>42979</v>
      </c>
      <c r="M805" s="72" t="s">
        <v>574</v>
      </c>
      <c r="N805" s="72" t="s">
        <v>575</v>
      </c>
      <c r="O805" s="72" t="s">
        <v>576</v>
      </c>
      <c r="P805" s="72">
        <v>0</v>
      </c>
      <c r="Q805" s="72">
        <v>0</v>
      </c>
      <c r="R805" s="72" t="s">
        <v>577</v>
      </c>
      <c r="S805" s="72" t="s">
        <v>578</v>
      </c>
      <c r="T805" s="72" t="s">
        <v>579</v>
      </c>
      <c r="U805" s="72" t="s">
        <v>568</v>
      </c>
      <c r="V805"/>
      <c r="W805"/>
      <c r="X805"/>
    </row>
    <row r="806" spans="1:24" x14ac:dyDescent="0.25">
      <c r="A806" s="72">
        <v>2017</v>
      </c>
      <c r="B806" s="72" t="s">
        <v>564</v>
      </c>
      <c r="C806" s="72" t="s">
        <v>565</v>
      </c>
      <c r="D806" s="72" t="s">
        <v>566</v>
      </c>
      <c r="E806" s="72" t="s">
        <v>567</v>
      </c>
      <c r="F806" s="72" t="s">
        <v>568</v>
      </c>
      <c r="G806" s="72" t="s">
        <v>569</v>
      </c>
      <c r="H806" s="72" t="s">
        <v>2067</v>
      </c>
      <c r="I806" s="72" t="s">
        <v>639</v>
      </c>
      <c r="J806" s="72" t="s">
        <v>107</v>
      </c>
      <c r="K806" s="72"/>
      <c r="L806" s="73">
        <v>42979</v>
      </c>
      <c r="M806" s="72" t="s">
        <v>574</v>
      </c>
      <c r="N806" s="72" t="s">
        <v>575</v>
      </c>
      <c r="O806" s="72" t="s">
        <v>576</v>
      </c>
      <c r="P806" s="72">
        <v>0</v>
      </c>
      <c r="Q806" s="72">
        <v>0</v>
      </c>
      <c r="R806" s="72" t="s">
        <v>577</v>
      </c>
      <c r="S806" s="72" t="s">
        <v>578</v>
      </c>
      <c r="T806" s="72" t="s">
        <v>579</v>
      </c>
      <c r="U806" s="72" t="s">
        <v>568</v>
      </c>
      <c r="V806"/>
      <c r="W806"/>
      <c r="X806"/>
    </row>
    <row r="807" spans="1:24" x14ac:dyDescent="0.25">
      <c r="A807" s="72">
        <v>2017</v>
      </c>
      <c r="B807" s="72" t="s">
        <v>564</v>
      </c>
      <c r="C807" s="72" t="s">
        <v>565</v>
      </c>
      <c r="D807" s="72" t="s">
        <v>566</v>
      </c>
      <c r="E807" s="72" t="s">
        <v>567</v>
      </c>
      <c r="F807" s="72" t="s">
        <v>568</v>
      </c>
      <c r="G807" s="72" t="s">
        <v>569</v>
      </c>
      <c r="H807" s="72" t="s">
        <v>1121</v>
      </c>
      <c r="I807" s="72" t="s">
        <v>2068</v>
      </c>
      <c r="J807" s="72" t="s">
        <v>541</v>
      </c>
      <c r="K807" s="72"/>
      <c r="L807" s="73">
        <v>42979</v>
      </c>
      <c r="M807" s="72" t="s">
        <v>574</v>
      </c>
      <c r="N807" s="72" t="s">
        <v>575</v>
      </c>
      <c r="O807" s="72" t="s">
        <v>576</v>
      </c>
      <c r="P807" s="72">
        <v>0</v>
      </c>
      <c r="Q807" s="72">
        <v>0</v>
      </c>
      <c r="R807" s="72" t="s">
        <v>577</v>
      </c>
      <c r="S807" s="72" t="s">
        <v>578</v>
      </c>
      <c r="T807" s="72" t="s">
        <v>579</v>
      </c>
      <c r="U807" s="72" t="s">
        <v>568</v>
      </c>
      <c r="V807"/>
      <c r="W807"/>
      <c r="X807"/>
    </row>
    <row r="808" spans="1:24" x14ac:dyDescent="0.25">
      <c r="A808" s="72">
        <v>2017</v>
      </c>
      <c r="B808" s="72" t="s">
        <v>564</v>
      </c>
      <c r="C808" s="72" t="s">
        <v>565</v>
      </c>
      <c r="D808" s="72" t="s">
        <v>566</v>
      </c>
      <c r="E808" s="72" t="s">
        <v>567</v>
      </c>
      <c r="F808" s="72" t="s">
        <v>568</v>
      </c>
      <c r="G808" s="72" t="s">
        <v>569</v>
      </c>
      <c r="H808" s="72" t="s">
        <v>1550</v>
      </c>
      <c r="I808" s="72" t="s">
        <v>789</v>
      </c>
      <c r="J808" s="72" t="s">
        <v>2069</v>
      </c>
      <c r="K808" s="72"/>
      <c r="L808" s="73">
        <v>42979</v>
      </c>
      <c r="M808" s="72" t="s">
        <v>574</v>
      </c>
      <c r="N808" s="72" t="s">
        <v>575</v>
      </c>
      <c r="O808" s="72" t="s">
        <v>576</v>
      </c>
      <c r="P808" s="72">
        <v>0</v>
      </c>
      <c r="Q808" s="72">
        <v>0</v>
      </c>
      <c r="R808" s="72" t="s">
        <v>577</v>
      </c>
      <c r="S808" s="72" t="s">
        <v>578</v>
      </c>
      <c r="T808" s="72" t="s">
        <v>579</v>
      </c>
      <c r="U808" s="72" t="s">
        <v>568</v>
      </c>
      <c r="V808"/>
      <c r="W808"/>
      <c r="X808"/>
    </row>
    <row r="809" spans="1:24" x14ac:dyDescent="0.25">
      <c r="A809" s="72">
        <v>2017</v>
      </c>
      <c r="B809" s="72" t="s">
        <v>564</v>
      </c>
      <c r="C809" s="72" t="s">
        <v>565</v>
      </c>
      <c r="D809" s="72" t="s">
        <v>566</v>
      </c>
      <c r="E809" s="72" t="s">
        <v>567</v>
      </c>
      <c r="F809" s="72" t="s">
        <v>568</v>
      </c>
      <c r="G809" s="72" t="s">
        <v>569</v>
      </c>
      <c r="H809" s="72" t="s">
        <v>1853</v>
      </c>
      <c r="I809" s="72" t="s">
        <v>548</v>
      </c>
      <c r="J809" s="72" t="s">
        <v>598</v>
      </c>
      <c r="K809" s="72" t="s">
        <v>2070</v>
      </c>
      <c r="L809" s="73">
        <v>42979</v>
      </c>
      <c r="M809" s="72" t="s">
        <v>574</v>
      </c>
      <c r="N809" s="72" t="s">
        <v>575</v>
      </c>
      <c r="O809" s="72" t="s">
        <v>576</v>
      </c>
      <c r="P809" s="72">
        <v>0</v>
      </c>
      <c r="Q809" s="72">
        <v>0</v>
      </c>
      <c r="R809" s="72" t="s">
        <v>577</v>
      </c>
      <c r="S809" s="72" t="s">
        <v>578</v>
      </c>
      <c r="T809" s="72" t="s">
        <v>579</v>
      </c>
      <c r="U809" s="72" t="s">
        <v>568</v>
      </c>
      <c r="V809"/>
      <c r="W809"/>
      <c r="X809"/>
    </row>
    <row r="810" spans="1:24" x14ac:dyDescent="0.25">
      <c r="A810" s="72">
        <v>2017</v>
      </c>
      <c r="B810" s="72" t="s">
        <v>564</v>
      </c>
      <c r="C810" s="72" t="s">
        <v>565</v>
      </c>
      <c r="D810" s="72" t="s">
        <v>566</v>
      </c>
      <c r="E810" s="72" t="s">
        <v>567</v>
      </c>
      <c r="F810" s="72" t="s">
        <v>568</v>
      </c>
      <c r="G810" s="72" t="s">
        <v>569</v>
      </c>
      <c r="H810" s="72" t="s">
        <v>790</v>
      </c>
      <c r="I810" s="72" t="s">
        <v>934</v>
      </c>
      <c r="J810" s="72" t="s">
        <v>542</v>
      </c>
      <c r="K810" s="72"/>
      <c r="L810" s="73">
        <v>42979</v>
      </c>
      <c r="M810" s="72" t="s">
        <v>574</v>
      </c>
      <c r="N810" s="72" t="s">
        <v>575</v>
      </c>
      <c r="O810" s="72" t="s">
        <v>576</v>
      </c>
      <c r="P810" s="72">
        <v>0</v>
      </c>
      <c r="Q810" s="72">
        <v>0</v>
      </c>
      <c r="R810" s="72" t="s">
        <v>577</v>
      </c>
      <c r="S810" s="72" t="s">
        <v>578</v>
      </c>
      <c r="T810" s="72" t="s">
        <v>579</v>
      </c>
      <c r="U810" s="72" t="s">
        <v>568</v>
      </c>
      <c r="V810"/>
      <c r="W810"/>
      <c r="X810"/>
    </row>
    <row r="811" spans="1:24" x14ac:dyDescent="0.25">
      <c r="A811" s="72">
        <v>2017</v>
      </c>
      <c r="B811" s="72" t="s">
        <v>564</v>
      </c>
      <c r="C811" s="72" t="s">
        <v>565</v>
      </c>
      <c r="D811" s="72" t="s">
        <v>566</v>
      </c>
      <c r="E811" s="72" t="s">
        <v>567</v>
      </c>
      <c r="F811" s="72" t="s">
        <v>568</v>
      </c>
      <c r="G811" s="72" t="s">
        <v>569</v>
      </c>
      <c r="H811" s="72" t="s">
        <v>2071</v>
      </c>
      <c r="I811" s="72" t="s">
        <v>2072</v>
      </c>
      <c r="J811" s="72" t="s">
        <v>1091</v>
      </c>
      <c r="K811" s="72"/>
      <c r="L811" s="73">
        <v>42979</v>
      </c>
      <c r="M811" s="72" t="s">
        <v>574</v>
      </c>
      <c r="N811" s="72" t="s">
        <v>575</v>
      </c>
      <c r="O811" s="72" t="s">
        <v>576</v>
      </c>
      <c r="P811" s="72">
        <v>0</v>
      </c>
      <c r="Q811" s="72">
        <v>0</v>
      </c>
      <c r="R811" s="72" t="s">
        <v>577</v>
      </c>
      <c r="S811" s="72" t="s">
        <v>578</v>
      </c>
      <c r="T811" s="72" t="s">
        <v>579</v>
      </c>
      <c r="U811" s="72" t="s">
        <v>568</v>
      </c>
      <c r="V811"/>
      <c r="W811"/>
      <c r="X811"/>
    </row>
    <row r="812" spans="1:24" x14ac:dyDescent="0.25">
      <c r="A812" s="72">
        <v>2017</v>
      </c>
      <c r="B812" s="72" t="s">
        <v>564</v>
      </c>
      <c r="C812" s="72" t="s">
        <v>565</v>
      </c>
      <c r="D812" s="72" t="s">
        <v>566</v>
      </c>
      <c r="E812" s="72" t="s">
        <v>567</v>
      </c>
      <c r="F812" s="72" t="s">
        <v>568</v>
      </c>
      <c r="G812" s="72" t="s">
        <v>569</v>
      </c>
      <c r="H812" s="72" t="s">
        <v>1550</v>
      </c>
      <c r="I812" s="72" t="s">
        <v>789</v>
      </c>
      <c r="J812" s="72" t="s">
        <v>2069</v>
      </c>
      <c r="K812" s="72"/>
      <c r="L812" s="73">
        <v>42979</v>
      </c>
      <c r="M812" s="72" t="s">
        <v>574</v>
      </c>
      <c r="N812" s="72" t="s">
        <v>575</v>
      </c>
      <c r="O812" s="72" t="s">
        <v>576</v>
      </c>
      <c r="P812" s="72">
        <v>0</v>
      </c>
      <c r="Q812" s="72">
        <v>0</v>
      </c>
      <c r="R812" s="72" t="s">
        <v>577</v>
      </c>
      <c r="S812" s="72" t="s">
        <v>578</v>
      </c>
      <c r="T812" s="72" t="s">
        <v>579</v>
      </c>
      <c r="U812" s="72" t="s">
        <v>568</v>
      </c>
      <c r="V812"/>
      <c r="W812"/>
      <c r="X812"/>
    </row>
    <row r="813" spans="1:24" x14ac:dyDescent="0.25">
      <c r="A813" s="72">
        <v>2017</v>
      </c>
      <c r="B813" s="72" t="s">
        <v>564</v>
      </c>
      <c r="C813" s="72" t="s">
        <v>565</v>
      </c>
      <c r="D813" s="72" t="s">
        <v>566</v>
      </c>
      <c r="E813" s="72" t="s">
        <v>567</v>
      </c>
      <c r="F813" s="72" t="s">
        <v>568</v>
      </c>
      <c r="G813" s="72" t="s">
        <v>569</v>
      </c>
      <c r="H813" s="72" t="s">
        <v>2073</v>
      </c>
      <c r="I813" s="72" t="s">
        <v>1336</v>
      </c>
      <c r="J813" s="72" t="s">
        <v>2074</v>
      </c>
      <c r="K813" s="72" t="s">
        <v>2075</v>
      </c>
      <c r="L813" s="73">
        <v>42979</v>
      </c>
      <c r="M813" s="72" t="s">
        <v>574</v>
      </c>
      <c r="N813" s="72" t="s">
        <v>575</v>
      </c>
      <c r="O813" s="72" t="s">
        <v>576</v>
      </c>
      <c r="P813" s="72">
        <v>0</v>
      </c>
      <c r="Q813" s="72">
        <v>0</v>
      </c>
      <c r="R813" s="72" t="s">
        <v>577</v>
      </c>
      <c r="S813" s="72" t="s">
        <v>578</v>
      </c>
      <c r="T813" s="72" t="s">
        <v>579</v>
      </c>
      <c r="U813" s="72" t="s">
        <v>568</v>
      </c>
      <c r="V813"/>
      <c r="W813"/>
      <c r="X813"/>
    </row>
    <row r="814" spans="1:24" x14ac:dyDescent="0.25">
      <c r="A814" s="72">
        <v>2017</v>
      </c>
      <c r="B814" s="72" t="s">
        <v>564</v>
      </c>
      <c r="C814" s="72" t="s">
        <v>565</v>
      </c>
      <c r="D814" s="72" t="s">
        <v>566</v>
      </c>
      <c r="E814" s="72" t="s">
        <v>567</v>
      </c>
      <c r="F814" s="72" t="s">
        <v>568</v>
      </c>
      <c r="G814" s="72" t="s">
        <v>569</v>
      </c>
      <c r="H814" s="72" t="s">
        <v>2073</v>
      </c>
      <c r="I814" s="72" t="s">
        <v>1336</v>
      </c>
      <c r="J814" s="72" t="s">
        <v>2074</v>
      </c>
      <c r="K814" s="72" t="s">
        <v>2075</v>
      </c>
      <c r="L814" s="73">
        <v>42979</v>
      </c>
      <c r="M814" s="72" t="s">
        <v>574</v>
      </c>
      <c r="N814" s="72" t="s">
        <v>575</v>
      </c>
      <c r="O814" s="72" t="s">
        <v>576</v>
      </c>
      <c r="P814" s="72">
        <v>0</v>
      </c>
      <c r="Q814" s="72">
        <v>0</v>
      </c>
      <c r="R814" s="72" t="s">
        <v>577</v>
      </c>
      <c r="S814" s="72" t="s">
        <v>578</v>
      </c>
      <c r="T814" s="72" t="s">
        <v>579</v>
      </c>
      <c r="U814" s="72" t="s">
        <v>568</v>
      </c>
      <c r="V814"/>
      <c r="W814"/>
      <c r="X814"/>
    </row>
    <row r="815" spans="1:24" x14ac:dyDescent="0.25">
      <c r="A815" s="72">
        <v>2017</v>
      </c>
      <c r="B815" s="72" t="s">
        <v>564</v>
      </c>
      <c r="C815" s="72" t="s">
        <v>565</v>
      </c>
      <c r="D815" s="72" t="s">
        <v>566</v>
      </c>
      <c r="E815" s="72" t="s">
        <v>567</v>
      </c>
      <c r="F815" s="72" t="s">
        <v>568</v>
      </c>
      <c r="G815" s="72" t="s">
        <v>569</v>
      </c>
      <c r="H815" s="72" t="s">
        <v>2073</v>
      </c>
      <c r="I815" s="72" t="s">
        <v>1336</v>
      </c>
      <c r="J815" s="72" t="s">
        <v>2074</v>
      </c>
      <c r="K815" s="72" t="s">
        <v>2075</v>
      </c>
      <c r="L815" s="73">
        <v>42979</v>
      </c>
      <c r="M815" s="72" t="s">
        <v>574</v>
      </c>
      <c r="N815" s="72" t="s">
        <v>575</v>
      </c>
      <c r="O815" s="72" t="s">
        <v>576</v>
      </c>
      <c r="P815" s="72">
        <v>0</v>
      </c>
      <c r="Q815" s="72">
        <v>0</v>
      </c>
      <c r="R815" s="72" t="s">
        <v>577</v>
      </c>
      <c r="S815" s="72" t="s">
        <v>578</v>
      </c>
      <c r="T815" s="72" t="s">
        <v>579</v>
      </c>
      <c r="U815" s="72" t="s">
        <v>568</v>
      </c>
      <c r="V815"/>
      <c r="W815"/>
      <c r="X815"/>
    </row>
    <row r="816" spans="1:24" x14ac:dyDescent="0.25">
      <c r="A816" s="72">
        <v>2017</v>
      </c>
      <c r="B816" s="72" t="s">
        <v>564</v>
      </c>
      <c r="C816" s="72" t="s">
        <v>565</v>
      </c>
      <c r="D816" s="72" t="s">
        <v>566</v>
      </c>
      <c r="E816" s="72" t="s">
        <v>567</v>
      </c>
      <c r="F816" s="72" t="s">
        <v>568</v>
      </c>
      <c r="G816" s="72" t="s">
        <v>569</v>
      </c>
      <c r="H816" s="72" t="s">
        <v>2076</v>
      </c>
      <c r="I816" s="72" t="s">
        <v>71</v>
      </c>
      <c r="J816" s="72" t="s">
        <v>2077</v>
      </c>
      <c r="K816" s="72"/>
      <c r="L816" s="73">
        <v>42979</v>
      </c>
      <c r="M816" s="72" t="s">
        <v>574</v>
      </c>
      <c r="N816" s="72" t="s">
        <v>575</v>
      </c>
      <c r="O816" s="72" t="s">
        <v>576</v>
      </c>
      <c r="P816" s="72">
        <v>0</v>
      </c>
      <c r="Q816" s="72">
        <v>0</v>
      </c>
      <c r="R816" s="72" t="s">
        <v>577</v>
      </c>
      <c r="S816" s="72" t="s">
        <v>578</v>
      </c>
      <c r="T816" s="72" t="s">
        <v>579</v>
      </c>
      <c r="U816" s="72" t="s">
        <v>568</v>
      </c>
      <c r="V816"/>
      <c r="W816"/>
      <c r="X816"/>
    </row>
    <row r="817" spans="1:24" x14ac:dyDescent="0.25">
      <c r="A817" s="72">
        <v>2017</v>
      </c>
      <c r="B817" s="72" t="s">
        <v>564</v>
      </c>
      <c r="C817" s="72" t="s">
        <v>565</v>
      </c>
      <c r="D817" s="72" t="s">
        <v>566</v>
      </c>
      <c r="E817" s="72" t="s">
        <v>567</v>
      </c>
      <c r="F817" s="72" t="s">
        <v>568</v>
      </c>
      <c r="G817" s="72" t="s">
        <v>569</v>
      </c>
      <c r="H817" s="72" t="s">
        <v>2078</v>
      </c>
      <c r="I817" s="72" t="s">
        <v>677</v>
      </c>
      <c r="J817" s="72" t="s">
        <v>2079</v>
      </c>
      <c r="K817" s="72"/>
      <c r="L817" s="73">
        <v>42979</v>
      </c>
      <c r="M817" s="72" t="s">
        <v>574</v>
      </c>
      <c r="N817" s="72" t="s">
        <v>575</v>
      </c>
      <c r="O817" s="72" t="s">
        <v>576</v>
      </c>
      <c r="P817" s="72">
        <v>0</v>
      </c>
      <c r="Q817" s="72">
        <v>0</v>
      </c>
      <c r="R817" s="72" t="s">
        <v>577</v>
      </c>
      <c r="S817" s="72" t="s">
        <v>578</v>
      </c>
      <c r="T817" s="72" t="s">
        <v>579</v>
      </c>
      <c r="U817" s="72" t="s">
        <v>568</v>
      </c>
      <c r="V817"/>
      <c r="W817"/>
      <c r="X817"/>
    </row>
    <row r="818" spans="1:24" x14ac:dyDescent="0.25">
      <c r="A818" s="72">
        <v>2017</v>
      </c>
      <c r="B818" s="72" t="s">
        <v>564</v>
      </c>
      <c r="C818" s="72" t="s">
        <v>565</v>
      </c>
      <c r="D818" s="72" t="s">
        <v>566</v>
      </c>
      <c r="E818" s="72" t="s">
        <v>567</v>
      </c>
      <c r="F818" s="72" t="s">
        <v>568</v>
      </c>
      <c r="G818" s="72" t="s">
        <v>569</v>
      </c>
      <c r="H818" s="72" t="s">
        <v>2080</v>
      </c>
      <c r="I818" s="72" t="s">
        <v>831</v>
      </c>
      <c r="J818" s="72" t="s">
        <v>553</v>
      </c>
      <c r="K818" s="72" t="s">
        <v>2081</v>
      </c>
      <c r="L818" s="73">
        <v>42980</v>
      </c>
      <c r="M818" s="72" t="s">
        <v>574</v>
      </c>
      <c r="N818" s="72" t="s">
        <v>575</v>
      </c>
      <c r="O818" s="72" t="s">
        <v>576</v>
      </c>
      <c r="P818" s="72">
        <v>0</v>
      </c>
      <c r="Q818" s="72">
        <v>0</v>
      </c>
      <c r="R818" s="72" t="s">
        <v>577</v>
      </c>
      <c r="S818" s="72" t="s">
        <v>578</v>
      </c>
      <c r="T818" s="72" t="s">
        <v>579</v>
      </c>
      <c r="U818" s="72" t="s">
        <v>568</v>
      </c>
      <c r="V818"/>
      <c r="W818"/>
      <c r="X818"/>
    </row>
    <row r="819" spans="1:24" x14ac:dyDescent="0.25">
      <c r="A819" s="72">
        <v>2017</v>
      </c>
      <c r="B819" s="72" t="s">
        <v>564</v>
      </c>
      <c r="C819" s="72" t="s">
        <v>565</v>
      </c>
      <c r="D819" s="72" t="s">
        <v>566</v>
      </c>
      <c r="E819" s="72" t="s">
        <v>567</v>
      </c>
      <c r="F819" s="72" t="s">
        <v>568</v>
      </c>
      <c r="G819" s="72" t="s">
        <v>569</v>
      </c>
      <c r="H819" s="72" t="s">
        <v>1467</v>
      </c>
      <c r="I819" s="72" t="s">
        <v>628</v>
      </c>
      <c r="J819" s="72" t="s">
        <v>2082</v>
      </c>
      <c r="K819" s="72"/>
      <c r="L819" s="73">
        <v>42980</v>
      </c>
      <c r="M819" s="72" t="s">
        <v>574</v>
      </c>
      <c r="N819" s="72" t="s">
        <v>575</v>
      </c>
      <c r="O819" s="72" t="s">
        <v>576</v>
      </c>
      <c r="P819" s="72">
        <v>0</v>
      </c>
      <c r="Q819" s="72">
        <v>0</v>
      </c>
      <c r="R819" s="72" t="s">
        <v>577</v>
      </c>
      <c r="S819" s="72" t="s">
        <v>578</v>
      </c>
      <c r="T819" s="72" t="s">
        <v>579</v>
      </c>
      <c r="U819" s="72" t="s">
        <v>568</v>
      </c>
      <c r="V819"/>
      <c r="W819"/>
      <c r="X819"/>
    </row>
    <row r="820" spans="1:24" x14ac:dyDescent="0.25">
      <c r="A820" s="72">
        <v>2017</v>
      </c>
      <c r="B820" s="72" t="s">
        <v>564</v>
      </c>
      <c r="C820" s="72" t="s">
        <v>565</v>
      </c>
      <c r="D820" s="72" t="s">
        <v>566</v>
      </c>
      <c r="E820" s="72" t="s">
        <v>567</v>
      </c>
      <c r="F820" s="72" t="s">
        <v>568</v>
      </c>
      <c r="G820" s="72" t="s">
        <v>569</v>
      </c>
      <c r="H820" s="72" t="s">
        <v>2083</v>
      </c>
      <c r="I820" s="72" t="s">
        <v>2084</v>
      </c>
      <c r="J820" s="72" t="s">
        <v>2085</v>
      </c>
      <c r="K820" s="72"/>
      <c r="L820" s="73">
        <v>42981</v>
      </c>
      <c r="M820" s="72" t="s">
        <v>574</v>
      </c>
      <c r="N820" s="72" t="s">
        <v>575</v>
      </c>
      <c r="O820" s="72" t="s">
        <v>576</v>
      </c>
      <c r="P820" s="72">
        <v>0</v>
      </c>
      <c r="Q820" s="72">
        <v>0</v>
      </c>
      <c r="R820" s="72" t="s">
        <v>577</v>
      </c>
      <c r="S820" s="72" t="s">
        <v>578</v>
      </c>
      <c r="T820" s="72" t="s">
        <v>579</v>
      </c>
      <c r="U820" s="72" t="s">
        <v>568</v>
      </c>
      <c r="V820"/>
      <c r="W820"/>
      <c r="X820"/>
    </row>
    <row r="821" spans="1:24" x14ac:dyDescent="0.25">
      <c r="A821" s="72">
        <v>2017</v>
      </c>
      <c r="B821" s="72" t="s">
        <v>564</v>
      </c>
      <c r="C821" s="72" t="s">
        <v>565</v>
      </c>
      <c r="D821" s="72" t="s">
        <v>566</v>
      </c>
      <c r="E821" s="72" t="s">
        <v>567</v>
      </c>
      <c r="F821" s="72" t="s">
        <v>568</v>
      </c>
      <c r="G821" s="72" t="s">
        <v>569</v>
      </c>
      <c r="H821" s="72" t="s">
        <v>1180</v>
      </c>
      <c r="I821" s="72" t="s">
        <v>2086</v>
      </c>
      <c r="J821" s="72" t="s">
        <v>764</v>
      </c>
      <c r="K821" s="72"/>
      <c r="L821" s="73">
        <v>42982</v>
      </c>
      <c r="M821" s="72" t="s">
        <v>574</v>
      </c>
      <c r="N821" s="72" t="s">
        <v>575</v>
      </c>
      <c r="O821" s="72" t="s">
        <v>576</v>
      </c>
      <c r="P821" s="72">
        <v>0</v>
      </c>
      <c r="Q821" s="72">
        <v>0</v>
      </c>
      <c r="R821" s="72" t="s">
        <v>577</v>
      </c>
      <c r="S821" s="72" t="s">
        <v>578</v>
      </c>
      <c r="T821" s="72" t="s">
        <v>579</v>
      </c>
      <c r="U821" s="72" t="s">
        <v>568</v>
      </c>
      <c r="V821"/>
      <c r="W821"/>
      <c r="X821"/>
    </row>
    <row r="822" spans="1:24" x14ac:dyDescent="0.25">
      <c r="A822" s="72">
        <v>2017</v>
      </c>
      <c r="B822" s="72" t="s">
        <v>564</v>
      </c>
      <c r="C822" s="72" t="s">
        <v>565</v>
      </c>
      <c r="D822" s="72" t="s">
        <v>566</v>
      </c>
      <c r="E822" s="72" t="s">
        <v>567</v>
      </c>
      <c r="F822" s="72" t="s">
        <v>568</v>
      </c>
      <c r="G822" s="72" t="s">
        <v>569</v>
      </c>
      <c r="H822" s="72" t="s">
        <v>1507</v>
      </c>
      <c r="I822" s="72" t="s">
        <v>112</v>
      </c>
      <c r="J822" s="72" t="s">
        <v>623</v>
      </c>
      <c r="K822" s="72"/>
      <c r="L822" s="73">
        <v>42982</v>
      </c>
      <c r="M822" s="72" t="s">
        <v>574</v>
      </c>
      <c r="N822" s="72" t="s">
        <v>575</v>
      </c>
      <c r="O822" s="72" t="s">
        <v>576</v>
      </c>
      <c r="P822" s="72">
        <v>0</v>
      </c>
      <c r="Q822" s="72">
        <v>0</v>
      </c>
      <c r="R822" s="72" t="s">
        <v>577</v>
      </c>
      <c r="S822" s="72" t="s">
        <v>578</v>
      </c>
      <c r="T822" s="72" t="s">
        <v>579</v>
      </c>
      <c r="U822" s="72" t="s">
        <v>568</v>
      </c>
      <c r="V822"/>
      <c r="W822"/>
      <c r="X822"/>
    </row>
    <row r="823" spans="1:24" x14ac:dyDescent="0.25">
      <c r="A823" s="72">
        <v>2017</v>
      </c>
      <c r="B823" s="72" t="s">
        <v>564</v>
      </c>
      <c r="C823" s="72" t="s">
        <v>565</v>
      </c>
      <c r="D823" s="72" t="s">
        <v>566</v>
      </c>
      <c r="E823" s="72" t="s">
        <v>567</v>
      </c>
      <c r="F823" s="72" t="s">
        <v>568</v>
      </c>
      <c r="G823" s="72" t="s">
        <v>569</v>
      </c>
      <c r="H823" s="72" t="s">
        <v>2087</v>
      </c>
      <c r="I823" s="72" t="s">
        <v>2088</v>
      </c>
      <c r="J823" s="72" t="s">
        <v>501</v>
      </c>
      <c r="K823" s="72"/>
      <c r="L823" s="73">
        <v>42982</v>
      </c>
      <c r="M823" s="72" t="s">
        <v>574</v>
      </c>
      <c r="N823" s="72" t="s">
        <v>575</v>
      </c>
      <c r="O823" s="72" t="s">
        <v>576</v>
      </c>
      <c r="P823" s="72">
        <v>0</v>
      </c>
      <c r="Q823" s="72">
        <v>0</v>
      </c>
      <c r="R823" s="72" t="s">
        <v>577</v>
      </c>
      <c r="S823" s="72" t="s">
        <v>578</v>
      </c>
      <c r="T823" s="72" t="s">
        <v>579</v>
      </c>
      <c r="U823" s="72" t="s">
        <v>568</v>
      </c>
      <c r="V823"/>
      <c r="W823"/>
      <c r="X823"/>
    </row>
    <row r="824" spans="1:24" x14ac:dyDescent="0.25">
      <c r="A824" s="72">
        <v>2017</v>
      </c>
      <c r="B824" s="72" t="s">
        <v>564</v>
      </c>
      <c r="C824" s="72" t="s">
        <v>565</v>
      </c>
      <c r="D824" s="72" t="s">
        <v>566</v>
      </c>
      <c r="E824" s="72" t="s">
        <v>567</v>
      </c>
      <c r="F824" s="72" t="s">
        <v>568</v>
      </c>
      <c r="G824" s="72" t="s">
        <v>569</v>
      </c>
      <c r="H824" s="72" t="s">
        <v>1041</v>
      </c>
      <c r="I824" s="72" t="s">
        <v>493</v>
      </c>
      <c r="J824" s="72" t="s">
        <v>2089</v>
      </c>
      <c r="K824" s="72"/>
      <c r="L824" s="73">
        <v>42982</v>
      </c>
      <c r="M824" s="72" t="s">
        <v>574</v>
      </c>
      <c r="N824" s="72" t="s">
        <v>575</v>
      </c>
      <c r="O824" s="72" t="s">
        <v>576</v>
      </c>
      <c r="P824" s="72">
        <v>0</v>
      </c>
      <c r="Q824" s="72">
        <v>0</v>
      </c>
      <c r="R824" s="72" t="s">
        <v>577</v>
      </c>
      <c r="S824" s="72" t="s">
        <v>578</v>
      </c>
      <c r="T824" s="72" t="s">
        <v>579</v>
      </c>
      <c r="U824" s="72" t="s">
        <v>568</v>
      </c>
      <c r="V824"/>
      <c r="W824"/>
      <c r="X824"/>
    </row>
    <row r="825" spans="1:24" x14ac:dyDescent="0.25">
      <c r="A825" s="72">
        <v>2017</v>
      </c>
      <c r="B825" s="72" t="s">
        <v>564</v>
      </c>
      <c r="C825" s="72" t="s">
        <v>565</v>
      </c>
      <c r="D825" s="72" t="s">
        <v>566</v>
      </c>
      <c r="E825" s="72" t="s">
        <v>567</v>
      </c>
      <c r="F825" s="72" t="s">
        <v>568</v>
      </c>
      <c r="G825" s="72" t="s">
        <v>569</v>
      </c>
      <c r="H825" s="72" t="s">
        <v>2090</v>
      </c>
      <c r="I825" s="72" t="s">
        <v>1336</v>
      </c>
      <c r="J825" s="72" t="s">
        <v>1842</v>
      </c>
      <c r="K825" s="72"/>
      <c r="L825" s="73">
        <v>42982</v>
      </c>
      <c r="M825" s="72" t="s">
        <v>574</v>
      </c>
      <c r="N825" s="72" t="s">
        <v>575</v>
      </c>
      <c r="O825" s="72" t="s">
        <v>576</v>
      </c>
      <c r="P825" s="72">
        <v>0</v>
      </c>
      <c r="Q825" s="72">
        <v>0</v>
      </c>
      <c r="R825" s="72" t="s">
        <v>577</v>
      </c>
      <c r="S825" s="72" t="s">
        <v>578</v>
      </c>
      <c r="T825" s="72" t="s">
        <v>579</v>
      </c>
      <c r="U825" s="72" t="s">
        <v>568</v>
      </c>
      <c r="V825"/>
      <c r="W825"/>
      <c r="X825"/>
    </row>
    <row r="826" spans="1:24" x14ac:dyDescent="0.25">
      <c r="A826" s="72">
        <v>2017</v>
      </c>
      <c r="B826" s="72" t="s">
        <v>564</v>
      </c>
      <c r="C826" s="72" t="s">
        <v>565</v>
      </c>
      <c r="D826" s="72" t="s">
        <v>566</v>
      </c>
      <c r="E826" s="72" t="s">
        <v>567</v>
      </c>
      <c r="F826" s="72" t="s">
        <v>568</v>
      </c>
      <c r="G826" s="72" t="s">
        <v>569</v>
      </c>
      <c r="H826" s="72" t="s">
        <v>1235</v>
      </c>
      <c r="I826" s="72" t="s">
        <v>25</v>
      </c>
      <c r="J826" s="72" t="s">
        <v>1459</v>
      </c>
      <c r="K826" s="72"/>
      <c r="L826" s="73">
        <v>42982</v>
      </c>
      <c r="M826" s="72" t="s">
        <v>574</v>
      </c>
      <c r="N826" s="72" t="s">
        <v>575</v>
      </c>
      <c r="O826" s="72" t="s">
        <v>576</v>
      </c>
      <c r="P826" s="72">
        <v>0</v>
      </c>
      <c r="Q826" s="72">
        <v>0</v>
      </c>
      <c r="R826" s="72" t="s">
        <v>577</v>
      </c>
      <c r="S826" s="72" t="s">
        <v>578</v>
      </c>
      <c r="T826" s="72" t="s">
        <v>579</v>
      </c>
      <c r="U826" s="72" t="s">
        <v>568</v>
      </c>
      <c r="V826"/>
      <c r="W826"/>
      <c r="X826"/>
    </row>
    <row r="827" spans="1:24" x14ac:dyDescent="0.25">
      <c r="A827" s="72">
        <v>2017</v>
      </c>
      <c r="B827" s="72" t="s">
        <v>564</v>
      </c>
      <c r="C827" s="72" t="s">
        <v>565</v>
      </c>
      <c r="D827" s="72" t="s">
        <v>566</v>
      </c>
      <c r="E827" s="72" t="s">
        <v>567</v>
      </c>
      <c r="F827" s="72" t="s">
        <v>568</v>
      </c>
      <c r="G827" s="72" t="s">
        <v>569</v>
      </c>
      <c r="H827" s="72" t="s">
        <v>1803</v>
      </c>
      <c r="I827" s="72" t="s">
        <v>628</v>
      </c>
      <c r="J827" s="72" t="s">
        <v>1804</v>
      </c>
      <c r="K827" s="72"/>
      <c r="L827" s="73">
        <v>42982</v>
      </c>
      <c r="M827" s="72" t="s">
        <v>574</v>
      </c>
      <c r="N827" s="72" t="s">
        <v>575</v>
      </c>
      <c r="O827" s="72" t="s">
        <v>576</v>
      </c>
      <c r="P827" s="72">
        <v>0</v>
      </c>
      <c r="Q827" s="72">
        <v>0</v>
      </c>
      <c r="R827" s="72" t="s">
        <v>577</v>
      </c>
      <c r="S827" s="72" t="s">
        <v>578</v>
      </c>
      <c r="T827" s="72" t="s">
        <v>579</v>
      </c>
      <c r="U827" s="72" t="s">
        <v>568</v>
      </c>
      <c r="V827"/>
      <c r="W827"/>
      <c r="X827"/>
    </row>
    <row r="828" spans="1:24" x14ac:dyDescent="0.25">
      <c r="A828" s="72">
        <v>2017</v>
      </c>
      <c r="B828" s="72" t="s">
        <v>564</v>
      </c>
      <c r="C828" s="72" t="s">
        <v>565</v>
      </c>
      <c r="D828" s="72" t="s">
        <v>566</v>
      </c>
      <c r="E828" s="72" t="s">
        <v>567</v>
      </c>
      <c r="F828" s="72" t="s">
        <v>568</v>
      </c>
      <c r="G828" s="72" t="s">
        <v>569</v>
      </c>
      <c r="H828" s="72" t="s">
        <v>2091</v>
      </c>
      <c r="I828" s="72" t="s">
        <v>1288</v>
      </c>
      <c r="J828" s="72" t="s">
        <v>2092</v>
      </c>
      <c r="K828" s="72"/>
      <c r="L828" s="73">
        <v>42982</v>
      </c>
      <c r="M828" s="72" t="s">
        <v>574</v>
      </c>
      <c r="N828" s="72" t="s">
        <v>575</v>
      </c>
      <c r="O828" s="72" t="s">
        <v>576</v>
      </c>
      <c r="P828" s="72">
        <v>0</v>
      </c>
      <c r="Q828" s="72">
        <v>0</v>
      </c>
      <c r="R828" s="72" t="s">
        <v>577</v>
      </c>
      <c r="S828" s="72" t="s">
        <v>578</v>
      </c>
      <c r="T828" s="72" t="s">
        <v>579</v>
      </c>
      <c r="U828" s="72" t="s">
        <v>568</v>
      </c>
      <c r="V828"/>
      <c r="W828"/>
      <c r="X828"/>
    </row>
    <row r="829" spans="1:24" x14ac:dyDescent="0.25">
      <c r="A829" s="72">
        <v>2017</v>
      </c>
      <c r="B829" s="72" t="s">
        <v>564</v>
      </c>
      <c r="C829" s="72" t="s">
        <v>565</v>
      </c>
      <c r="D829" s="72" t="s">
        <v>566</v>
      </c>
      <c r="E829" s="72" t="s">
        <v>567</v>
      </c>
      <c r="F829" s="72" t="s">
        <v>568</v>
      </c>
      <c r="G829" s="72" t="s">
        <v>569</v>
      </c>
      <c r="H829" s="72" t="s">
        <v>2093</v>
      </c>
      <c r="I829" s="72" t="s">
        <v>2094</v>
      </c>
      <c r="J829" s="72" t="s">
        <v>755</v>
      </c>
      <c r="K829" s="72" t="s">
        <v>2095</v>
      </c>
      <c r="L829" s="73">
        <v>42982</v>
      </c>
      <c r="M829" s="72" t="s">
        <v>574</v>
      </c>
      <c r="N829" s="72" t="s">
        <v>575</v>
      </c>
      <c r="O829" s="72" t="s">
        <v>576</v>
      </c>
      <c r="P829" s="72">
        <v>0</v>
      </c>
      <c r="Q829" s="72">
        <v>0</v>
      </c>
      <c r="R829" s="72" t="s">
        <v>577</v>
      </c>
      <c r="S829" s="72" t="s">
        <v>578</v>
      </c>
      <c r="T829" s="72" t="s">
        <v>579</v>
      </c>
      <c r="U829" s="72" t="s">
        <v>568</v>
      </c>
      <c r="V829"/>
      <c r="W829"/>
      <c r="X829"/>
    </row>
    <row r="830" spans="1:24" x14ac:dyDescent="0.25">
      <c r="A830" s="72">
        <v>2017</v>
      </c>
      <c r="B830" s="72" t="s">
        <v>564</v>
      </c>
      <c r="C830" s="72" t="s">
        <v>565</v>
      </c>
      <c r="D830" s="72" t="s">
        <v>566</v>
      </c>
      <c r="E830" s="72" t="s">
        <v>567</v>
      </c>
      <c r="F830" s="72" t="s">
        <v>568</v>
      </c>
      <c r="G830" s="72" t="s">
        <v>569</v>
      </c>
      <c r="H830" s="72" t="s">
        <v>2096</v>
      </c>
      <c r="I830" s="72" t="s">
        <v>2097</v>
      </c>
      <c r="J830" s="72" t="s">
        <v>2098</v>
      </c>
      <c r="K830" s="72"/>
      <c r="L830" s="73">
        <v>42982</v>
      </c>
      <c r="M830" s="72" t="s">
        <v>574</v>
      </c>
      <c r="N830" s="72" t="s">
        <v>575</v>
      </c>
      <c r="O830" s="72" t="s">
        <v>576</v>
      </c>
      <c r="P830" s="72">
        <v>0</v>
      </c>
      <c r="Q830" s="72">
        <v>0</v>
      </c>
      <c r="R830" s="72" t="s">
        <v>577</v>
      </c>
      <c r="S830" s="72" t="s">
        <v>578</v>
      </c>
      <c r="T830" s="72" t="s">
        <v>579</v>
      </c>
      <c r="U830" s="72" t="s">
        <v>568</v>
      </c>
      <c r="V830"/>
      <c r="W830"/>
      <c r="X830"/>
    </row>
    <row r="831" spans="1:24" x14ac:dyDescent="0.25">
      <c r="A831" s="72">
        <v>2017</v>
      </c>
      <c r="B831" s="72" t="s">
        <v>564</v>
      </c>
      <c r="C831" s="72" t="s">
        <v>565</v>
      </c>
      <c r="D831" s="72" t="s">
        <v>566</v>
      </c>
      <c r="E831" s="72" t="s">
        <v>567</v>
      </c>
      <c r="F831" s="72" t="s">
        <v>568</v>
      </c>
      <c r="G831" s="72" t="s">
        <v>569</v>
      </c>
      <c r="H831" s="72" t="s">
        <v>2099</v>
      </c>
      <c r="I831" s="72" t="s">
        <v>2100</v>
      </c>
      <c r="J831" s="72" t="s">
        <v>25</v>
      </c>
      <c r="K831" s="72"/>
      <c r="L831" s="73">
        <v>42982</v>
      </c>
      <c r="M831" s="72" t="s">
        <v>574</v>
      </c>
      <c r="N831" s="72" t="s">
        <v>575</v>
      </c>
      <c r="O831" s="72" t="s">
        <v>576</v>
      </c>
      <c r="P831" s="72">
        <v>0</v>
      </c>
      <c r="Q831" s="72">
        <v>0</v>
      </c>
      <c r="R831" s="72" t="s">
        <v>577</v>
      </c>
      <c r="S831" s="72" t="s">
        <v>578</v>
      </c>
      <c r="T831" s="72" t="s">
        <v>579</v>
      </c>
      <c r="U831" s="72" t="s">
        <v>568</v>
      </c>
      <c r="V831"/>
      <c r="W831"/>
      <c r="X831"/>
    </row>
    <row r="832" spans="1:24" x14ac:dyDescent="0.25">
      <c r="A832" s="72">
        <v>2017</v>
      </c>
      <c r="B832" s="72" t="s">
        <v>564</v>
      </c>
      <c r="C832" s="72" t="s">
        <v>565</v>
      </c>
      <c r="D832" s="72" t="s">
        <v>566</v>
      </c>
      <c r="E832" s="72" t="s">
        <v>567</v>
      </c>
      <c r="F832" s="72" t="s">
        <v>568</v>
      </c>
      <c r="G832" s="72" t="s">
        <v>569</v>
      </c>
      <c r="H832" s="72" t="s">
        <v>2101</v>
      </c>
      <c r="I832" s="72" t="s">
        <v>903</v>
      </c>
      <c r="J832" s="72" t="s">
        <v>2102</v>
      </c>
      <c r="K832" s="72" t="s">
        <v>2103</v>
      </c>
      <c r="L832" s="73">
        <v>42982</v>
      </c>
      <c r="M832" s="72" t="s">
        <v>574</v>
      </c>
      <c r="N832" s="72" t="s">
        <v>575</v>
      </c>
      <c r="O832" s="72" t="s">
        <v>576</v>
      </c>
      <c r="P832" s="72">
        <v>0</v>
      </c>
      <c r="Q832" s="72">
        <v>0</v>
      </c>
      <c r="R832" s="72" t="s">
        <v>577</v>
      </c>
      <c r="S832" s="72" t="s">
        <v>578</v>
      </c>
      <c r="T832" s="72" t="s">
        <v>579</v>
      </c>
      <c r="U832" s="72" t="s">
        <v>568</v>
      </c>
      <c r="V832"/>
      <c r="W832"/>
      <c r="X832"/>
    </row>
    <row r="833" spans="1:24" x14ac:dyDescent="0.25">
      <c r="A833" s="72">
        <v>2017</v>
      </c>
      <c r="B833" s="72" t="s">
        <v>564</v>
      </c>
      <c r="C833" s="72" t="s">
        <v>565</v>
      </c>
      <c r="D833" s="72" t="s">
        <v>566</v>
      </c>
      <c r="E833" s="72" t="s">
        <v>567</v>
      </c>
      <c r="F833" s="72" t="s">
        <v>568</v>
      </c>
      <c r="G833" s="72" t="s">
        <v>569</v>
      </c>
      <c r="H833" s="72" t="s">
        <v>2104</v>
      </c>
      <c r="I833" s="72" t="s">
        <v>113</v>
      </c>
      <c r="J833" s="72" t="s">
        <v>623</v>
      </c>
      <c r="K833" s="72" t="s">
        <v>2105</v>
      </c>
      <c r="L833" s="73">
        <v>42982</v>
      </c>
      <c r="M833" s="72" t="s">
        <v>574</v>
      </c>
      <c r="N833" s="72" t="s">
        <v>575</v>
      </c>
      <c r="O833" s="72" t="s">
        <v>576</v>
      </c>
      <c r="P833" s="72">
        <v>0</v>
      </c>
      <c r="Q833" s="72">
        <v>0</v>
      </c>
      <c r="R833" s="72" t="s">
        <v>577</v>
      </c>
      <c r="S833" s="72" t="s">
        <v>578</v>
      </c>
      <c r="T833" s="72" t="s">
        <v>579</v>
      </c>
      <c r="U833" s="72" t="s">
        <v>568</v>
      </c>
      <c r="V833"/>
      <c r="W833"/>
      <c r="X833"/>
    </row>
    <row r="834" spans="1:24" x14ac:dyDescent="0.25">
      <c r="A834" s="72">
        <v>2017</v>
      </c>
      <c r="B834" s="72" t="s">
        <v>564</v>
      </c>
      <c r="C834" s="72" t="s">
        <v>565</v>
      </c>
      <c r="D834" s="72" t="s">
        <v>566</v>
      </c>
      <c r="E834" s="72" t="s">
        <v>567</v>
      </c>
      <c r="F834" s="72" t="s">
        <v>568</v>
      </c>
      <c r="G834" s="72" t="s">
        <v>569</v>
      </c>
      <c r="H834" s="72" t="s">
        <v>2106</v>
      </c>
      <c r="I834" s="72" t="s">
        <v>502</v>
      </c>
      <c r="J834" s="72" t="s">
        <v>2107</v>
      </c>
      <c r="K834" s="72" t="s">
        <v>2108</v>
      </c>
      <c r="L834" s="73">
        <v>42982</v>
      </c>
      <c r="M834" s="72" t="s">
        <v>574</v>
      </c>
      <c r="N834" s="72" t="s">
        <v>575</v>
      </c>
      <c r="O834" s="72" t="s">
        <v>576</v>
      </c>
      <c r="P834" s="72">
        <v>0</v>
      </c>
      <c r="Q834" s="72">
        <v>0</v>
      </c>
      <c r="R834" s="72" t="s">
        <v>577</v>
      </c>
      <c r="S834" s="72" t="s">
        <v>578</v>
      </c>
      <c r="T834" s="72" t="s">
        <v>579</v>
      </c>
      <c r="U834" s="72" t="s">
        <v>568</v>
      </c>
      <c r="V834"/>
      <c r="W834"/>
      <c r="X834"/>
    </row>
    <row r="835" spans="1:24" x14ac:dyDescent="0.25">
      <c r="A835" s="72">
        <v>2017</v>
      </c>
      <c r="B835" s="72" t="s">
        <v>564</v>
      </c>
      <c r="C835" s="72" t="s">
        <v>565</v>
      </c>
      <c r="D835" s="72" t="s">
        <v>566</v>
      </c>
      <c r="E835" s="72" t="s">
        <v>567</v>
      </c>
      <c r="F835" s="72" t="s">
        <v>568</v>
      </c>
      <c r="G835" s="72" t="s">
        <v>569</v>
      </c>
      <c r="H835" s="72" t="s">
        <v>38</v>
      </c>
      <c r="I835" s="72" t="s">
        <v>2109</v>
      </c>
      <c r="J835" s="72" t="s">
        <v>94</v>
      </c>
      <c r="K835" s="72"/>
      <c r="L835" s="73">
        <v>42982</v>
      </c>
      <c r="M835" s="72" t="s">
        <v>574</v>
      </c>
      <c r="N835" s="72" t="s">
        <v>575</v>
      </c>
      <c r="O835" s="72" t="s">
        <v>576</v>
      </c>
      <c r="P835" s="72">
        <v>0</v>
      </c>
      <c r="Q835" s="72">
        <v>0</v>
      </c>
      <c r="R835" s="72" t="s">
        <v>577</v>
      </c>
      <c r="S835" s="72" t="s">
        <v>578</v>
      </c>
      <c r="T835" s="72" t="s">
        <v>579</v>
      </c>
      <c r="U835" s="72" t="s">
        <v>568</v>
      </c>
      <c r="V835"/>
      <c r="W835"/>
      <c r="X835"/>
    </row>
    <row r="836" spans="1:24" x14ac:dyDescent="0.25">
      <c r="A836" s="72">
        <v>2017</v>
      </c>
      <c r="B836" s="72" t="s">
        <v>564</v>
      </c>
      <c r="C836" s="72" t="s">
        <v>565</v>
      </c>
      <c r="D836" s="72" t="s">
        <v>566</v>
      </c>
      <c r="E836" s="72" t="s">
        <v>567</v>
      </c>
      <c r="F836" s="72" t="s">
        <v>568</v>
      </c>
      <c r="G836" s="72" t="s">
        <v>569</v>
      </c>
      <c r="H836" s="72" t="s">
        <v>2110</v>
      </c>
      <c r="I836" s="72" t="s">
        <v>828</v>
      </c>
      <c r="J836" s="72" t="s">
        <v>2111</v>
      </c>
      <c r="K836" s="72"/>
      <c r="L836" s="73">
        <v>42982</v>
      </c>
      <c r="M836" s="72" t="s">
        <v>574</v>
      </c>
      <c r="N836" s="72" t="s">
        <v>575</v>
      </c>
      <c r="O836" s="72" t="s">
        <v>576</v>
      </c>
      <c r="P836" s="72">
        <v>0</v>
      </c>
      <c r="Q836" s="72">
        <v>0</v>
      </c>
      <c r="R836" s="72" t="s">
        <v>577</v>
      </c>
      <c r="S836" s="72" t="s">
        <v>578</v>
      </c>
      <c r="T836" s="72" t="s">
        <v>579</v>
      </c>
      <c r="U836" s="72" t="s">
        <v>568</v>
      </c>
      <c r="V836"/>
      <c r="W836"/>
      <c r="X836"/>
    </row>
    <row r="837" spans="1:24" x14ac:dyDescent="0.25">
      <c r="A837" s="72">
        <v>2017</v>
      </c>
      <c r="B837" s="72" t="s">
        <v>564</v>
      </c>
      <c r="C837" s="72" t="s">
        <v>565</v>
      </c>
      <c r="D837" s="72" t="s">
        <v>566</v>
      </c>
      <c r="E837" s="72" t="s">
        <v>567</v>
      </c>
      <c r="F837" s="72" t="s">
        <v>568</v>
      </c>
      <c r="G837" s="72" t="s">
        <v>569</v>
      </c>
      <c r="H837" s="72" t="s">
        <v>2112</v>
      </c>
      <c r="I837" s="72" t="s">
        <v>2113</v>
      </c>
      <c r="J837" s="72" t="s">
        <v>658</v>
      </c>
      <c r="K837" s="72"/>
      <c r="L837" s="73">
        <v>42982</v>
      </c>
      <c r="M837" s="72" t="s">
        <v>574</v>
      </c>
      <c r="N837" s="72" t="s">
        <v>575</v>
      </c>
      <c r="O837" s="72" t="s">
        <v>576</v>
      </c>
      <c r="P837" s="72">
        <v>0</v>
      </c>
      <c r="Q837" s="72">
        <v>0</v>
      </c>
      <c r="R837" s="72" t="s">
        <v>577</v>
      </c>
      <c r="S837" s="72" t="s">
        <v>578</v>
      </c>
      <c r="T837" s="72" t="s">
        <v>579</v>
      </c>
      <c r="U837" s="72" t="s">
        <v>568</v>
      </c>
      <c r="V837"/>
      <c r="W837"/>
      <c r="X837"/>
    </row>
    <row r="838" spans="1:24" x14ac:dyDescent="0.25">
      <c r="A838" s="72">
        <v>2017</v>
      </c>
      <c r="B838" s="72" t="s">
        <v>564</v>
      </c>
      <c r="C838" s="72" t="s">
        <v>565</v>
      </c>
      <c r="D838" s="72" t="s">
        <v>566</v>
      </c>
      <c r="E838" s="72" t="s">
        <v>567</v>
      </c>
      <c r="F838" s="72" t="s">
        <v>568</v>
      </c>
      <c r="G838" s="72" t="s">
        <v>569</v>
      </c>
      <c r="H838" s="72" t="s">
        <v>2114</v>
      </c>
      <c r="I838" s="72" t="s">
        <v>2115</v>
      </c>
      <c r="J838" s="72" t="s">
        <v>1198</v>
      </c>
      <c r="K838" s="72" t="s">
        <v>2116</v>
      </c>
      <c r="L838" s="73">
        <v>42982</v>
      </c>
      <c r="M838" s="72" t="s">
        <v>574</v>
      </c>
      <c r="N838" s="72" t="s">
        <v>575</v>
      </c>
      <c r="O838" s="72" t="s">
        <v>576</v>
      </c>
      <c r="P838" s="72">
        <v>0</v>
      </c>
      <c r="Q838" s="72">
        <v>0</v>
      </c>
      <c r="R838" s="72" t="s">
        <v>577</v>
      </c>
      <c r="S838" s="72" t="s">
        <v>578</v>
      </c>
      <c r="T838" s="72" t="s">
        <v>579</v>
      </c>
      <c r="U838" s="72" t="s">
        <v>568</v>
      </c>
      <c r="V838"/>
      <c r="W838"/>
      <c r="X838"/>
    </row>
    <row r="839" spans="1:24" x14ac:dyDescent="0.25">
      <c r="A839" s="72">
        <v>2017</v>
      </c>
      <c r="B839" s="72" t="s">
        <v>564</v>
      </c>
      <c r="C839" s="72" t="s">
        <v>565</v>
      </c>
      <c r="D839" s="72" t="s">
        <v>566</v>
      </c>
      <c r="E839" s="72" t="s">
        <v>567</v>
      </c>
      <c r="F839" s="72" t="s">
        <v>568</v>
      </c>
      <c r="G839" s="72" t="s">
        <v>569</v>
      </c>
      <c r="H839" s="72" t="s">
        <v>1991</v>
      </c>
      <c r="I839" s="72" t="s">
        <v>126</v>
      </c>
      <c r="J839" s="72" t="s">
        <v>1544</v>
      </c>
      <c r="K839" s="72"/>
      <c r="L839" s="73">
        <v>42982</v>
      </c>
      <c r="M839" s="72" t="s">
        <v>574</v>
      </c>
      <c r="N839" s="72" t="s">
        <v>575</v>
      </c>
      <c r="O839" s="72" t="s">
        <v>576</v>
      </c>
      <c r="P839" s="72">
        <v>0</v>
      </c>
      <c r="Q839" s="72">
        <v>0</v>
      </c>
      <c r="R839" s="72" t="s">
        <v>577</v>
      </c>
      <c r="S839" s="72" t="s">
        <v>578</v>
      </c>
      <c r="T839" s="72" t="s">
        <v>579</v>
      </c>
      <c r="U839" s="72" t="s">
        <v>568</v>
      </c>
      <c r="V839"/>
      <c r="W839"/>
      <c r="X839"/>
    </row>
    <row r="840" spans="1:24" x14ac:dyDescent="0.25">
      <c r="A840" s="72">
        <v>2017</v>
      </c>
      <c r="B840" s="72" t="s">
        <v>564</v>
      </c>
      <c r="C840" s="72" t="s">
        <v>565</v>
      </c>
      <c r="D840" s="72" t="s">
        <v>566</v>
      </c>
      <c r="E840" s="72" t="s">
        <v>567</v>
      </c>
      <c r="F840" s="72" t="s">
        <v>568</v>
      </c>
      <c r="G840" s="72" t="s">
        <v>569</v>
      </c>
      <c r="H840" s="72" t="s">
        <v>1431</v>
      </c>
      <c r="I840" s="72" t="s">
        <v>2117</v>
      </c>
      <c r="J840" s="72" t="s">
        <v>388</v>
      </c>
      <c r="K840" s="72" t="s">
        <v>2118</v>
      </c>
      <c r="L840" s="73">
        <v>42982</v>
      </c>
      <c r="M840" s="72" t="s">
        <v>574</v>
      </c>
      <c r="N840" s="72" t="s">
        <v>575</v>
      </c>
      <c r="O840" s="72" t="s">
        <v>576</v>
      </c>
      <c r="P840" s="72">
        <v>0</v>
      </c>
      <c r="Q840" s="72">
        <v>0</v>
      </c>
      <c r="R840" s="72" t="s">
        <v>577</v>
      </c>
      <c r="S840" s="72" t="s">
        <v>578</v>
      </c>
      <c r="T840" s="72" t="s">
        <v>579</v>
      </c>
      <c r="U840" s="72" t="s">
        <v>568</v>
      </c>
      <c r="V840"/>
      <c r="W840"/>
      <c r="X840"/>
    </row>
    <row r="841" spans="1:24" x14ac:dyDescent="0.25">
      <c r="A841" s="72">
        <v>2017</v>
      </c>
      <c r="B841" s="72" t="s">
        <v>564</v>
      </c>
      <c r="C841" s="72" t="s">
        <v>565</v>
      </c>
      <c r="D841" s="72" t="s">
        <v>566</v>
      </c>
      <c r="E841" s="72" t="s">
        <v>567</v>
      </c>
      <c r="F841" s="72" t="s">
        <v>568</v>
      </c>
      <c r="G841" s="72" t="s">
        <v>569</v>
      </c>
      <c r="H841" s="72" t="s">
        <v>2119</v>
      </c>
      <c r="I841" s="72" t="s">
        <v>789</v>
      </c>
      <c r="J841" s="72" t="s">
        <v>707</v>
      </c>
      <c r="K841" s="72"/>
      <c r="L841" s="73">
        <v>42982</v>
      </c>
      <c r="M841" s="72" t="s">
        <v>574</v>
      </c>
      <c r="N841" s="72" t="s">
        <v>575</v>
      </c>
      <c r="O841" s="72" t="s">
        <v>576</v>
      </c>
      <c r="P841" s="72">
        <v>0</v>
      </c>
      <c r="Q841" s="72">
        <v>0</v>
      </c>
      <c r="R841" s="72" t="s">
        <v>577</v>
      </c>
      <c r="S841" s="72" t="s">
        <v>578</v>
      </c>
      <c r="T841" s="72" t="s">
        <v>579</v>
      </c>
      <c r="U841" s="72" t="s">
        <v>568</v>
      </c>
      <c r="V841"/>
      <c r="W841"/>
      <c r="X841"/>
    </row>
    <row r="842" spans="1:24" x14ac:dyDescent="0.25">
      <c r="A842" s="72">
        <v>2017</v>
      </c>
      <c r="B842" s="72" t="s">
        <v>564</v>
      </c>
      <c r="C842" s="72" t="s">
        <v>565</v>
      </c>
      <c r="D842" s="72" t="s">
        <v>566</v>
      </c>
      <c r="E842" s="72" t="s">
        <v>567</v>
      </c>
      <c r="F842" s="72" t="s">
        <v>568</v>
      </c>
      <c r="G842" s="72" t="s">
        <v>569</v>
      </c>
      <c r="H842" s="72" t="s">
        <v>2114</v>
      </c>
      <c r="I842" s="72" t="s">
        <v>2115</v>
      </c>
      <c r="J842" s="72" t="s">
        <v>1198</v>
      </c>
      <c r="K842" s="72" t="s">
        <v>2116</v>
      </c>
      <c r="L842" s="73">
        <v>42982</v>
      </c>
      <c r="M842" s="72" t="s">
        <v>574</v>
      </c>
      <c r="N842" s="72" t="s">
        <v>575</v>
      </c>
      <c r="O842" s="72" t="s">
        <v>576</v>
      </c>
      <c r="P842" s="72">
        <v>0</v>
      </c>
      <c r="Q842" s="72">
        <v>0</v>
      </c>
      <c r="R842" s="72" t="s">
        <v>577</v>
      </c>
      <c r="S842" s="72" t="s">
        <v>578</v>
      </c>
      <c r="T842" s="72" t="s">
        <v>579</v>
      </c>
      <c r="U842" s="72" t="s">
        <v>568</v>
      </c>
      <c r="V842"/>
      <c r="W842"/>
      <c r="X842"/>
    </row>
    <row r="843" spans="1:24" x14ac:dyDescent="0.25">
      <c r="A843" s="72">
        <v>2017</v>
      </c>
      <c r="B843" s="72" t="s">
        <v>564</v>
      </c>
      <c r="C843" s="72" t="s">
        <v>565</v>
      </c>
      <c r="D843" s="72" t="s">
        <v>566</v>
      </c>
      <c r="E843" s="72" t="s">
        <v>567</v>
      </c>
      <c r="F843" s="72" t="s">
        <v>568</v>
      </c>
      <c r="G843" s="72" t="s">
        <v>569</v>
      </c>
      <c r="H843" s="72" t="s">
        <v>2120</v>
      </c>
      <c r="I843" s="72" t="s">
        <v>2121</v>
      </c>
      <c r="J843" s="72" t="s">
        <v>2122</v>
      </c>
      <c r="K843" s="72"/>
      <c r="L843" s="73">
        <v>42982</v>
      </c>
      <c r="M843" s="72" t="s">
        <v>574</v>
      </c>
      <c r="N843" s="72" t="s">
        <v>575</v>
      </c>
      <c r="O843" s="72" t="s">
        <v>576</v>
      </c>
      <c r="P843" s="72">
        <v>0</v>
      </c>
      <c r="Q843" s="72">
        <v>0</v>
      </c>
      <c r="R843" s="72" t="s">
        <v>577</v>
      </c>
      <c r="S843" s="72" t="s">
        <v>578</v>
      </c>
      <c r="T843" s="72" t="s">
        <v>579</v>
      </c>
      <c r="U843" s="72" t="s">
        <v>568</v>
      </c>
      <c r="V843"/>
      <c r="W843"/>
      <c r="X843"/>
    </row>
    <row r="844" spans="1:24" x14ac:dyDescent="0.25">
      <c r="A844" s="72">
        <v>2017</v>
      </c>
      <c r="B844" s="72" t="s">
        <v>564</v>
      </c>
      <c r="C844" s="72" t="s">
        <v>565</v>
      </c>
      <c r="D844" s="72" t="s">
        <v>566</v>
      </c>
      <c r="E844" s="72" t="s">
        <v>567</v>
      </c>
      <c r="F844" s="72" t="s">
        <v>568</v>
      </c>
      <c r="G844" s="72" t="s">
        <v>569</v>
      </c>
      <c r="H844" s="72" t="s">
        <v>2114</v>
      </c>
      <c r="I844" s="72" t="s">
        <v>2115</v>
      </c>
      <c r="J844" s="72" t="s">
        <v>1198</v>
      </c>
      <c r="K844" s="72" t="s">
        <v>2116</v>
      </c>
      <c r="L844" s="73">
        <v>42982</v>
      </c>
      <c r="M844" s="72" t="s">
        <v>574</v>
      </c>
      <c r="N844" s="72" t="s">
        <v>575</v>
      </c>
      <c r="O844" s="72" t="s">
        <v>576</v>
      </c>
      <c r="P844" s="72">
        <v>0</v>
      </c>
      <c r="Q844" s="72">
        <v>0</v>
      </c>
      <c r="R844" s="72" t="s">
        <v>577</v>
      </c>
      <c r="S844" s="72" t="s">
        <v>578</v>
      </c>
      <c r="T844" s="72" t="s">
        <v>579</v>
      </c>
      <c r="U844" s="72" t="s">
        <v>568</v>
      </c>
      <c r="V844"/>
      <c r="W844"/>
      <c r="X844"/>
    </row>
    <row r="845" spans="1:24" x14ac:dyDescent="0.25">
      <c r="A845" s="72">
        <v>2017</v>
      </c>
      <c r="B845" s="72" t="s">
        <v>564</v>
      </c>
      <c r="C845" s="72" t="s">
        <v>565</v>
      </c>
      <c r="D845" s="72" t="s">
        <v>566</v>
      </c>
      <c r="E845" s="72" t="s">
        <v>567</v>
      </c>
      <c r="F845" s="72" t="s">
        <v>568</v>
      </c>
      <c r="G845" s="72" t="s">
        <v>569</v>
      </c>
      <c r="H845" s="72" t="s">
        <v>2114</v>
      </c>
      <c r="I845" s="72" t="s">
        <v>2115</v>
      </c>
      <c r="J845" s="72" t="s">
        <v>1198</v>
      </c>
      <c r="K845" s="72" t="s">
        <v>2116</v>
      </c>
      <c r="L845" s="73">
        <v>42982</v>
      </c>
      <c r="M845" s="72" t="s">
        <v>574</v>
      </c>
      <c r="N845" s="72" t="s">
        <v>575</v>
      </c>
      <c r="O845" s="72" t="s">
        <v>576</v>
      </c>
      <c r="P845" s="72">
        <v>0</v>
      </c>
      <c r="Q845" s="72">
        <v>0</v>
      </c>
      <c r="R845" s="72" t="s">
        <v>577</v>
      </c>
      <c r="S845" s="72" t="s">
        <v>578</v>
      </c>
      <c r="T845" s="72" t="s">
        <v>579</v>
      </c>
      <c r="U845" s="72" t="s">
        <v>568</v>
      </c>
      <c r="V845"/>
      <c r="W845"/>
      <c r="X845"/>
    </row>
    <row r="846" spans="1:24" x14ac:dyDescent="0.25">
      <c r="A846" s="72">
        <v>2017</v>
      </c>
      <c r="B846" s="72" t="s">
        <v>564</v>
      </c>
      <c r="C846" s="72" t="s">
        <v>565</v>
      </c>
      <c r="D846" s="72" t="s">
        <v>566</v>
      </c>
      <c r="E846" s="72" t="s">
        <v>567</v>
      </c>
      <c r="F846" s="72" t="s">
        <v>568</v>
      </c>
      <c r="G846" s="72" t="s">
        <v>569</v>
      </c>
      <c r="H846" s="72" t="s">
        <v>2114</v>
      </c>
      <c r="I846" s="72" t="s">
        <v>2115</v>
      </c>
      <c r="J846" s="72" t="s">
        <v>1198</v>
      </c>
      <c r="K846" s="72" t="s">
        <v>2116</v>
      </c>
      <c r="L846" s="73">
        <v>42982</v>
      </c>
      <c r="M846" s="72" t="s">
        <v>574</v>
      </c>
      <c r="N846" s="72" t="s">
        <v>575</v>
      </c>
      <c r="O846" s="72" t="s">
        <v>576</v>
      </c>
      <c r="P846" s="72">
        <v>0</v>
      </c>
      <c r="Q846" s="72">
        <v>0</v>
      </c>
      <c r="R846" s="72" t="s">
        <v>577</v>
      </c>
      <c r="S846" s="72" t="s">
        <v>578</v>
      </c>
      <c r="T846" s="72" t="s">
        <v>579</v>
      </c>
      <c r="U846" s="72" t="s">
        <v>568</v>
      </c>
      <c r="V846"/>
      <c r="W846"/>
      <c r="X846"/>
    </row>
    <row r="847" spans="1:24" x14ac:dyDescent="0.25">
      <c r="A847" s="72">
        <v>2017</v>
      </c>
      <c r="B847" s="72" t="s">
        <v>564</v>
      </c>
      <c r="C847" s="72" t="s">
        <v>565</v>
      </c>
      <c r="D847" s="72" t="s">
        <v>566</v>
      </c>
      <c r="E847" s="72" t="s">
        <v>567</v>
      </c>
      <c r="F847" s="72" t="s">
        <v>568</v>
      </c>
      <c r="G847" s="72" t="s">
        <v>569</v>
      </c>
      <c r="H847" s="72" t="s">
        <v>2114</v>
      </c>
      <c r="I847" s="72" t="s">
        <v>2115</v>
      </c>
      <c r="J847" s="72" t="s">
        <v>1198</v>
      </c>
      <c r="K847" s="72" t="s">
        <v>2116</v>
      </c>
      <c r="L847" s="73">
        <v>42982</v>
      </c>
      <c r="M847" s="72" t="s">
        <v>574</v>
      </c>
      <c r="N847" s="72" t="s">
        <v>575</v>
      </c>
      <c r="O847" s="72" t="s">
        <v>576</v>
      </c>
      <c r="P847" s="72">
        <v>0</v>
      </c>
      <c r="Q847" s="72">
        <v>0</v>
      </c>
      <c r="R847" s="72" t="s">
        <v>577</v>
      </c>
      <c r="S847" s="72" t="s">
        <v>578</v>
      </c>
      <c r="T847" s="72" t="s">
        <v>579</v>
      </c>
      <c r="U847" s="72" t="s">
        <v>568</v>
      </c>
      <c r="V847"/>
      <c r="W847"/>
      <c r="X847"/>
    </row>
    <row r="848" spans="1:24" x14ac:dyDescent="0.25">
      <c r="A848" s="72">
        <v>2017</v>
      </c>
      <c r="B848" s="72" t="s">
        <v>564</v>
      </c>
      <c r="C848" s="72" t="s">
        <v>565</v>
      </c>
      <c r="D848" s="72" t="s">
        <v>566</v>
      </c>
      <c r="E848" s="72" t="s">
        <v>567</v>
      </c>
      <c r="F848" s="72" t="s">
        <v>568</v>
      </c>
      <c r="G848" s="72" t="s">
        <v>569</v>
      </c>
      <c r="H848" s="72" t="s">
        <v>2114</v>
      </c>
      <c r="I848" s="72" t="s">
        <v>2115</v>
      </c>
      <c r="J848" s="72" t="s">
        <v>1198</v>
      </c>
      <c r="K848" s="72" t="s">
        <v>2116</v>
      </c>
      <c r="L848" s="73">
        <v>42982</v>
      </c>
      <c r="M848" s="72" t="s">
        <v>574</v>
      </c>
      <c r="N848" s="72" t="s">
        <v>575</v>
      </c>
      <c r="O848" s="72" t="s">
        <v>576</v>
      </c>
      <c r="P848" s="72">
        <v>0</v>
      </c>
      <c r="Q848" s="72">
        <v>0</v>
      </c>
      <c r="R848" s="72" t="s">
        <v>577</v>
      </c>
      <c r="S848" s="72" t="s">
        <v>578</v>
      </c>
      <c r="T848" s="72" t="s">
        <v>579</v>
      </c>
      <c r="U848" s="72" t="s">
        <v>568</v>
      </c>
      <c r="V848"/>
      <c r="W848"/>
      <c r="X848"/>
    </row>
    <row r="849" spans="1:24" x14ac:dyDescent="0.25">
      <c r="A849" s="72">
        <v>2017</v>
      </c>
      <c r="B849" s="72" t="s">
        <v>564</v>
      </c>
      <c r="C849" s="72" t="s">
        <v>565</v>
      </c>
      <c r="D849" s="72" t="s">
        <v>566</v>
      </c>
      <c r="E849" s="72" t="s">
        <v>567</v>
      </c>
      <c r="F849" s="72" t="s">
        <v>568</v>
      </c>
      <c r="G849" s="72" t="s">
        <v>569</v>
      </c>
      <c r="H849" s="72" t="s">
        <v>2123</v>
      </c>
      <c r="I849" s="72" t="s">
        <v>905</v>
      </c>
      <c r="J849" s="72" t="s">
        <v>2124</v>
      </c>
      <c r="K849" s="72"/>
      <c r="L849" s="73">
        <v>42982</v>
      </c>
      <c r="M849" s="72" t="s">
        <v>574</v>
      </c>
      <c r="N849" s="72" t="s">
        <v>575</v>
      </c>
      <c r="O849" s="72" t="s">
        <v>576</v>
      </c>
      <c r="P849" s="72">
        <v>0</v>
      </c>
      <c r="Q849" s="72">
        <v>0</v>
      </c>
      <c r="R849" s="72" t="s">
        <v>577</v>
      </c>
      <c r="S849" s="72" t="s">
        <v>578</v>
      </c>
      <c r="T849" s="72" t="s">
        <v>579</v>
      </c>
      <c r="U849" s="72" t="s">
        <v>568</v>
      </c>
      <c r="V849"/>
      <c r="W849"/>
      <c r="X849"/>
    </row>
    <row r="850" spans="1:24" x14ac:dyDescent="0.25">
      <c r="A850" s="72">
        <v>2017</v>
      </c>
      <c r="B850" s="72" t="s">
        <v>564</v>
      </c>
      <c r="C850" s="72" t="s">
        <v>565</v>
      </c>
      <c r="D850" s="72" t="s">
        <v>566</v>
      </c>
      <c r="E850" s="72" t="s">
        <v>567</v>
      </c>
      <c r="F850" s="72" t="s">
        <v>568</v>
      </c>
      <c r="G850" s="72" t="s">
        <v>569</v>
      </c>
      <c r="H850" s="72" t="s">
        <v>2123</v>
      </c>
      <c r="I850" s="72" t="s">
        <v>905</v>
      </c>
      <c r="J850" s="72" t="s">
        <v>2124</v>
      </c>
      <c r="K850" s="72"/>
      <c r="L850" s="73">
        <v>42982</v>
      </c>
      <c r="M850" s="72" t="s">
        <v>574</v>
      </c>
      <c r="N850" s="72" t="s">
        <v>575</v>
      </c>
      <c r="O850" s="72" t="s">
        <v>576</v>
      </c>
      <c r="P850" s="72">
        <v>0</v>
      </c>
      <c r="Q850" s="72">
        <v>0</v>
      </c>
      <c r="R850" s="72" t="s">
        <v>577</v>
      </c>
      <c r="S850" s="72" t="s">
        <v>578</v>
      </c>
      <c r="T850" s="72" t="s">
        <v>579</v>
      </c>
      <c r="U850" s="72" t="s">
        <v>568</v>
      </c>
      <c r="V850"/>
      <c r="W850"/>
      <c r="X850"/>
    </row>
    <row r="851" spans="1:24" x14ac:dyDescent="0.25">
      <c r="A851" s="72">
        <v>2017</v>
      </c>
      <c r="B851" s="72" t="s">
        <v>564</v>
      </c>
      <c r="C851" s="72" t="s">
        <v>565</v>
      </c>
      <c r="D851" s="72" t="s">
        <v>566</v>
      </c>
      <c r="E851" s="72" t="s">
        <v>567</v>
      </c>
      <c r="F851" s="72" t="s">
        <v>568</v>
      </c>
      <c r="G851" s="72" t="s">
        <v>569</v>
      </c>
      <c r="H851" s="72" t="s">
        <v>2125</v>
      </c>
      <c r="I851" s="72" t="s">
        <v>2126</v>
      </c>
      <c r="J851" s="72" t="s">
        <v>2127</v>
      </c>
      <c r="K851" s="72" t="s">
        <v>2128</v>
      </c>
      <c r="L851" s="73">
        <v>42983</v>
      </c>
      <c r="M851" s="72" t="s">
        <v>574</v>
      </c>
      <c r="N851" s="72" t="s">
        <v>575</v>
      </c>
      <c r="O851" s="72" t="s">
        <v>576</v>
      </c>
      <c r="P851" s="72">
        <v>0</v>
      </c>
      <c r="Q851" s="72">
        <v>0</v>
      </c>
      <c r="R851" s="72" t="s">
        <v>577</v>
      </c>
      <c r="S851" s="72" t="s">
        <v>578</v>
      </c>
      <c r="T851" s="72" t="s">
        <v>579</v>
      </c>
      <c r="U851" s="72" t="s">
        <v>568</v>
      </c>
      <c r="V851"/>
      <c r="W851"/>
      <c r="X851"/>
    </row>
    <row r="852" spans="1:24" x14ac:dyDescent="0.25">
      <c r="A852" s="72">
        <v>2017</v>
      </c>
      <c r="B852" s="72" t="s">
        <v>564</v>
      </c>
      <c r="C852" s="72" t="s">
        <v>565</v>
      </c>
      <c r="D852" s="72" t="s">
        <v>566</v>
      </c>
      <c r="E852" s="72" t="s">
        <v>567</v>
      </c>
      <c r="F852" s="72" t="s">
        <v>568</v>
      </c>
      <c r="G852" s="72" t="s">
        <v>569</v>
      </c>
      <c r="H852" s="72" t="s">
        <v>1144</v>
      </c>
      <c r="I852" s="72" t="s">
        <v>2129</v>
      </c>
      <c r="J852" s="72" t="s">
        <v>712</v>
      </c>
      <c r="K852" s="72" t="s">
        <v>2130</v>
      </c>
      <c r="L852" s="73">
        <v>42983</v>
      </c>
      <c r="M852" s="72" t="s">
        <v>574</v>
      </c>
      <c r="N852" s="72" t="s">
        <v>575</v>
      </c>
      <c r="O852" s="72" t="s">
        <v>576</v>
      </c>
      <c r="P852" s="72">
        <v>0</v>
      </c>
      <c r="Q852" s="72">
        <v>0</v>
      </c>
      <c r="R852" s="72" t="s">
        <v>577</v>
      </c>
      <c r="S852" s="72" t="s">
        <v>578</v>
      </c>
      <c r="T852" s="72" t="s">
        <v>579</v>
      </c>
      <c r="U852" s="72" t="s">
        <v>568</v>
      </c>
      <c r="V852"/>
      <c r="W852"/>
      <c r="X852"/>
    </row>
    <row r="853" spans="1:24" x14ac:dyDescent="0.25">
      <c r="A853" s="72">
        <v>2017</v>
      </c>
      <c r="B853" s="72" t="s">
        <v>564</v>
      </c>
      <c r="C853" s="72" t="s">
        <v>565</v>
      </c>
      <c r="D853" s="72" t="s">
        <v>566</v>
      </c>
      <c r="E853" s="72" t="s">
        <v>567</v>
      </c>
      <c r="F853" s="72" t="s">
        <v>568</v>
      </c>
      <c r="G853" s="72" t="s">
        <v>569</v>
      </c>
      <c r="H853" s="72" t="s">
        <v>2131</v>
      </c>
      <c r="I853" s="72" t="s">
        <v>2132</v>
      </c>
      <c r="J853" s="72" t="s">
        <v>1126</v>
      </c>
      <c r="K853" s="72"/>
      <c r="L853" s="73">
        <v>42983</v>
      </c>
      <c r="M853" s="72" t="s">
        <v>574</v>
      </c>
      <c r="N853" s="72" t="s">
        <v>575</v>
      </c>
      <c r="O853" s="72" t="s">
        <v>576</v>
      </c>
      <c r="P853" s="72">
        <v>0</v>
      </c>
      <c r="Q853" s="72">
        <v>0</v>
      </c>
      <c r="R853" s="72" t="s">
        <v>577</v>
      </c>
      <c r="S853" s="72" t="s">
        <v>578</v>
      </c>
      <c r="T853" s="72" t="s">
        <v>579</v>
      </c>
      <c r="U853" s="72" t="s">
        <v>568</v>
      </c>
      <c r="V853"/>
      <c r="W853"/>
      <c r="X853"/>
    </row>
    <row r="854" spans="1:24" x14ac:dyDescent="0.25">
      <c r="A854" s="72">
        <v>2017</v>
      </c>
      <c r="B854" s="72" t="s">
        <v>564</v>
      </c>
      <c r="C854" s="72" t="s">
        <v>565</v>
      </c>
      <c r="D854" s="72" t="s">
        <v>566</v>
      </c>
      <c r="E854" s="72" t="s">
        <v>567</v>
      </c>
      <c r="F854" s="72" t="s">
        <v>568</v>
      </c>
      <c r="G854" s="72" t="s">
        <v>569</v>
      </c>
      <c r="H854" s="72" t="s">
        <v>1716</v>
      </c>
      <c r="I854" s="72" t="s">
        <v>2133</v>
      </c>
      <c r="J854" s="72" t="s">
        <v>2134</v>
      </c>
      <c r="K854" s="72"/>
      <c r="L854" s="73">
        <v>42983</v>
      </c>
      <c r="M854" s="72" t="s">
        <v>574</v>
      </c>
      <c r="N854" s="72" t="s">
        <v>575</v>
      </c>
      <c r="O854" s="72" t="s">
        <v>576</v>
      </c>
      <c r="P854" s="72">
        <v>0</v>
      </c>
      <c r="Q854" s="72">
        <v>0</v>
      </c>
      <c r="R854" s="72" t="s">
        <v>577</v>
      </c>
      <c r="S854" s="72" t="s">
        <v>578</v>
      </c>
      <c r="T854" s="72" t="s">
        <v>579</v>
      </c>
      <c r="U854" s="72" t="s">
        <v>568</v>
      </c>
      <c r="V854"/>
      <c r="W854"/>
      <c r="X854"/>
    </row>
    <row r="855" spans="1:24" x14ac:dyDescent="0.25">
      <c r="A855" s="72">
        <v>2017</v>
      </c>
      <c r="B855" s="72" t="s">
        <v>564</v>
      </c>
      <c r="C855" s="72" t="s">
        <v>565</v>
      </c>
      <c r="D855" s="72" t="s">
        <v>566</v>
      </c>
      <c r="E855" s="72" t="s">
        <v>567</v>
      </c>
      <c r="F855" s="72" t="s">
        <v>568</v>
      </c>
      <c r="G855" s="72" t="s">
        <v>569</v>
      </c>
      <c r="H855" s="72" t="s">
        <v>2135</v>
      </c>
      <c r="I855" s="72" t="s">
        <v>415</v>
      </c>
      <c r="J855" s="72" t="s">
        <v>2006</v>
      </c>
      <c r="K855" s="72"/>
      <c r="L855" s="73">
        <v>42983</v>
      </c>
      <c r="M855" s="72" t="s">
        <v>574</v>
      </c>
      <c r="N855" s="72" t="s">
        <v>575</v>
      </c>
      <c r="O855" s="72" t="s">
        <v>576</v>
      </c>
      <c r="P855" s="72">
        <v>0</v>
      </c>
      <c r="Q855" s="72">
        <v>0</v>
      </c>
      <c r="R855" s="72" t="s">
        <v>577</v>
      </c>
      <c r="S855" s="72" t="s">
        <v>578</v>
      </c>
      <c r="T855" s="72" t="s">
        <v>579</v>
      </c>
      <c r="U855" s="72" t="s">
        <v>568</v>
      </c>
      <c r="V855"/>
      <c r="W855"/>
      <c r="X855"/>
    </row>
    <row r="856" spans="1:24" x14ac:dyDescent="0.25">
      <c r="A856" s="72">
        <v>2017</v>
      </c>
      <c r="B856" s="72" t="s">
        <v>564</v>
      </c>
      <c r="C856" s="72" t="s">
        <v>565</v>
      </c>
      <c r="D856" s="72" t="s">
        <v>566</v>
      </c>
      <c r="E856" s="72" t="s">
        <v>567</v>
      </c>
      <c r="F856" s="72" t="s">
        <v>568</v>
      </c>
      <c r="G856" s="72" t="s">
        <v>569</v>
      </c>
      <c r="H856" s="72" t="s">
        <v>2135</v>
      </c>
      <c r="I856" s="72" t="s">
        <v>415</v>
      </c>
      <c r="J856" s="72" t="s">
        <v>2006</v>
      </c>
      <c r="K856" s="72"/>
      <c r="L856" s="73">
        <v>42983</v>
      </c>
      <c r="M856" s="72" t="s">
        <v>574</v>
      </c>
      <c r="N856" s="72" t="s">
        <v>575</v>
      </c>
      <c r="O856" s="72" t="s">
        <v>576</v>
      </c>
      <c r="P856" s="72">
        <v>0</v>
      </c>
      <c r="Q856" s="72">
        <v>0</v>
      </c>
      <c r="R856" s="72" t="s">
        <v>577</v>
      </c>
      <c r="S856" s="72" t="s">
        <v>578</v>
      </c>
      <c r="T856" s="72" t="s">
        <v>579</v>
      </c>
      <c r="U856" s="72" t="s">
        <v>568</v>
      </c>
      <c r="V856"/>
      <c r="W856"/>
      <c r="X856"/>
    </row>
    <row r="857" spans="1:24" x14ac:dyDescent="0.25">
      <c r="A857" s="72">
        <v>2017</v>
      </c>
      <c r="B857" s="72" t="s">
        <v>564</v>
      </c>
      <c r="C857" s="72" t="s">
        <v>565</v>
      </c>
      <c r="D857" s="72" t="s">
        <v>566</v>
      </c>
      <c r="E857" s="72" t="s">
        <v>567</v>
      </c>
      <c r="F857" s="72" t="s">
        <v>568</v>
      </c>
      <c r="G857" s="72" t="s">
        <v>569</v>
      </c>
      <c r="H857" s="72" t="s">
        <v>2099</v>
      </c>
      <c r="I857" s="72" t="s">
        <v>2100</v>
      </c>
      <c r="J857" s="72" t="s">
        <v>25</v>
      </c>
      <c r="K857" s="72"/>
      <c r="L857" s="73">
        <v>42983</v>
      </c>
      <c r="M857" s="72" t="s">
        <v>574</v>
      </c>
      <c r="N857" s="72" t="s">
        <v>575</v>
      </c>
      <c r="O857" s="72" t="s">
        <v>576</v>
      </c>
      <c r="P857" s="72">
        <v>0</v>
      </c>
      <c r="Q857" s="72">
        <v>0</v>
      </c>
      <c r="R857" s="72" t="s">
        <v>577</v>
      </c>
      <c r="S857" s="72" t="s">
        <v>578</v>
      </c>
      <c r="T857" s="72" t="s">
        <v>579</v>
      </c>
      <c r="U857" s="72" t="s">
        <v>568</v>
      </c>
      <c r="V857"/>
      <c r="W857"/>
      <c r="X857"/>
    </row>
    <row r="858" spans="1:24" x14ac:dyDescent="0.25">
      <c r="A858" s="72">
        <v>2017</v>
      </c>
      <c r="B858" s="72" t="s">
        <v>564</v>
      </c>
      <c r="C858" s="72" t="s">
        <v>565</v>
      </c>
      <c r="D858" s="72" t="s">
        <v>566</v>
      </c>
      <c r="E858" s="72" t="s">
        <v>567</v>
      </c>
      <c r="F858" s="72" t="s">
        <v>568</v>
      </c>
      <c r="G858" s="72" t="s">
        <v>569</v>
      </c>
      <c r="H858" s="72" t="s">
        <v>2136</v>
      </c>
      <c r="I858" s="72" t="s">
        <v>2137</v>
      </c>
      <c r="J858" s="72" t="s">
        <v>1869</v>
      </c>
      <c r="K858" s="72"/>
      <c r="L858" s="73">
        <v>42983</v>
      </c>
      <c r="M858" s="72" t="s">
        <v>574</v>
      </c>
      <c r="N858" s="72" t="s">
        <v>575</v>
      </c>
      <c r="O858" s="72" t="s">
        <v>576</v>
      </c>
      <c r="P858" s="72">
        <v>0</v>
      </c>
      <c r="Q858" s="72">
        <v>0</v>
      </c>
      <c r="R858" s="72" t="s">
        <v>577</v>
      </c>
      <c r="S858" s="72" t="s">
        <v>578</v>
      </c>
      <c r="T858" s="72" t="s">
        <v>579</v>
      </c>
      <c r="U858" s="72" t="s">
        <v>568</v>
      </c>
      <c r="V858"/>
      <c r="W858"/>
      <c r="X858"/>
    </row>
    <row r="859" spans="1:24" x14ac:dyDescent="0.25">
      <c r="A859" s="72">
        <v>2017</v>
      </c>
      <c r="B859" s="72" t="s">
        <v>564</v>
      </c>
      <c r="C859" s="72" t="s">
        <v>565</v>
      </c>
      <c r="D859" s="72" t="s">
        <v>566</v>
      </c>
      <c r="E859" s="72" t="s">
        <v>567</v>
      </c>
      <c r="F859" s="72" t="s">
        <v>568</v>
      </c>
      <c r="G859" s="72" t="s">
        <v>569</v>
      </c>
      <c r="H859" s="72" t="s">
        <v>739</v>
      </c>
      <c r="I859" s="72" t="s">
        <v>2138</v>
      </c>
      <c r="J859" s="72" t="s">
        <v>551</v>
      </c>
      <c r="K859" s="72" t="s">
        <v>2139</v>
      </c>
      <c r="L859" s="73">
        <v>42983</v>
      </c>
      <c r="M859" s="72" t="s">
        <v>574</v>
      </c>
      <c r="N859" s="72" t="s">
        <v>575</v>
      </c>
      <c r="O859" s="72" t="s">
        <v>576</v>
      </c>
      <c r="P859" s="72">
        <v>0</v>
      </c>
      <c r="Q859" s="72">
        <v>0</v>
      </c>
      <c r="R859" s="72" t="s">
        <v>577</v>
      </c>
      <c r="S859" s="72" t="s">
        <v>578</v>
      </c>
      <c r="T859" s="72" t="s">
        <v>579</v>
      </c>
      <c r="U859" s="72" t="s">
        <v>568</v>
      </c>
      <c r="V859"/>
      <c r="W859"/>
      <c r="X859"/>
    </row>
    <row r="860" spans="1:24" x14ac:dyDescent="0.25">
      <c r="A860" s="72">
        <v>2017</v>
      </c>
      <c r="B860" s="72" t="s">
        <v>564</v>
      </c>
      <c r="C860" s="72" t="s">
        <v>565</v>
      </c>
      <c r="D860" s="72" t="s">
        <v>566</v>
      </c>
      <c r="E860" s="72" t="s">
        <v>567</v>
      </c>
      <c r="F860" s="72" t="s">
        <v>568</v>
      </c>
      <c r="G860" s="72" t="s">
        <v>569</v>
      </c>
      <c r="H860" s="72" t="s">
        <v>2140</v>
      </c>
      <c r="I860" s="72" t="s">
        <v>2141</v>
      </c>
      <c r="J860" s="72" t="s">
        <v>2142</v>
      </c>
      <c r="K860" s="72"/>
      <c r="L860" s="73">
        <v>42983</v>
      </c>
      <c r="M860" s="72" t="s">
        <v>574</v>
      </c>
      <c r="N860" s="72" t="s">
        <v>575</v>
      </c>
      <c r="O860" s="72" t="s">
        <v>576</v>
      </c>
      <c r="P860" s="72">
        <v>0</v>
      </c>
      <c r="Q860" s="72">
        <v>0</v>
      </c>
      <c r="R860" s="72" t="s">
        <v>577</v>
      </c>
      <c r="S860" s="72" t="s">
        <v>578</v>
      </c>
      <c r="T860" s="72" t="s">
        <v>579</v>
      </c>
      <c r="U860" s="72" t="s">
        <v>568</v>
      </c>
      <c r="V860"/>
      <c r="W860"/>
      <c r="X860"/>
    </row>
    <row r="861" spans="1:24" x14ac:dyDescent="0.25">
      <c r="A861" s="72">
        <v>2017</v>
      </c>
      <c r="B861" s="72" t="s">
        <v>564</v>
      </c>
      <c r="C861" s="72" t="s">
        <v>565</v>
      </c>
      <c r="D861" s="72" t="s">
        <v>566</v>
      </c>
      <c r="E861" s="72" t="s">
        <v>567</v>
      </c>
      <c r="F861" s="72" t="s">
        <v>568</v>
      </c>
      <c r="G861" s="72" t="s">
        <v>569</v>
      </c>
      <c r="H861" s="72" t="s">
        <v>1229</v>
      </c>
      <c r="I861" s="72" t="s">
        <v>731</v>
      </c>
      <c r="J861" s="72" t="s">
        <v>731</v>
      </c>
      <c r="K861" s="72" t="s">
        <v>2143</v>
      </c>
      <c r="L861" s="73">
        <v>42983</v>
      </c>
      <c r="M861" s="72" t="s">
        <v>574</v>
      </c>
      <c r="N861" s="72" t="s">
        <v>575</v>
      </c>
      <c r="O861" s="72" t="s">
        <v>576</v>
      </c>
      <c r="P861" s="72">
        <v>0</v>
      </c>
      <c r="Q861" s="72">
        <v>0</v>
      </c>
      <c r="R861" s="72" t="s">
        <v>577</v>
      </c>
      <c r="S861" s="72" t="s">
        <v>578</v>
      </c>
      <c r="T861" s="72" t="s">
        <v>579</v>
      </c>
      <c r="U861" s="72" t="s">
        <v>568</v>
      </c>
      <c r="V861"/>
      <c r="W861"/>
      <c r="X861"/>
    </row>
    <row r="862" spans="1:24" x14ac:dyDescent="0.25">
      <c r="A862" s="72">
        <v>2017</v>
      </c>
      <c r="B862" s="72" t="s">
        <v>564</v>
      </c>
      <c r="C862" s="72" t="s">
        <v>565</v>
      </c>
      <c r="D862" s="72" t="s">
        <v>566</v>
      </c>
      <c r="E862" s="72" t="s">
        <v>567</v>
      </c>
      <c r="F862" s="72" t="s">
        <v>568</v>
      </c>
      <c r="G862" s="72" t="s">
        <v>569</v>
      </c>
      <c r="H862" s="72" t="s">
        <v>2144</v>
      </c>
      <c r="I862" s="72" t="s">
        <v>2145</v>
      </c>
      <c r="J862" s="72" t="s">
        <v>2146</v>
      </c>
      <c r="K862" s="72" t="s">
        <v>2147</v>
      </c>
      <c r="L862" s="73">
        <v>42983</v>
      </c>
      <c r="M862" s="72" t="s">
        <v>574</v>
      </c>
      <c r="N862" s="72" t="s">
        <v>575</v>
      </c>
      <c r="O862" s="72" t="s">
        <v>576</v>
      </c>
      <c r="P862" s="72">
        <v>0</v>
      </c>
      <c r="Q862" s="72">
        <v>0</v>
      </c>
      <c r="R862" s="72" t="s">
        <v>577</v>
      </c>
      <c r="S862" s="72" t="s">
        <v>578</v>
      </c>
      <c r="T862" s="72" t="s">
        <v>579</v>
      </c>
      <c r="U862" s="72" t="s">
        <v>568</v>
      </c>
      <c r="V862"/>
      <c r="W862"/>
      <c r="X862"/>
    </row>
    <row r="863" spans="1:24" x14ac:dyDescent="0.25">
      <c r="A863" s="72">
        <v>2017</v>
      </c>
      <c r="B863" s="72" t="s">
        <v>564</v>
      </c>
      <c r="C863" s="72" t="s">
        <v>565</v>
      </c>
      <c r="D863" s="72" t="s">
        <v>566</v>
      </c>
      <c r="E863" s="72" t="s">
        <v>567</v>
      </c>
      <c r="F863" s="72" t="s">
        <v>568</v>
      </c>
      <c r="G863" s="72" t="s">
        <v>569</v>
      </c>
      <c r="H863" s="72" t="s">
        <v>2148</v>
      </c>
      <c r="I863" s="72" t="s">
        <v>1492</v>
      </c>
      <c r="J863" s="72" t="s">
        <v>72</v>
      </c>
      <c r="K863" s="72"/>
      <c r="L863" s="73">
        <v>42983</v>
      </c>
      <c r="M863" s="72" t="s">
        <v>574</v>
      </c>
      <c r="N863" s="72" t="s">
        <v>575</v>
      </c>
      <c r="O863" s="72" t="s">
        <v>576</v>
      </c>
      <c r="P863" s="72">
        <v>0</v>
      </c>
      <c r="Q863" s="72">
        <v>0</v>
      </c>
      <c r="R863" s="72" t="s">
        <v>577</v>
      </c>
      <c r="S863" s="72" t="s">
        <v>578</v>
      </c>
      <c r="T863" s="72" t="s">
        <v>579</v>
      </c>
      <c r="U863" s="72" t="s">
        <v>568</v>
      </c>
      <c r="V863"/>
      <c r="W863"/>
      <c r="X863"/>
    </row>
    <row r="864" spans="1:24" x14ac:dyDescent="0.25">
      <c r="A864" s="72">
        <v>2017</v>
      </c>
      <c r="B864" s="72" t="s">
        <v>564</v>
      </c>
      <c r="C864" s="72" t="s">
        <v>565</v>
      </c>
      <c r="D864" s="72" t="s">
        <v>566</v>
      </c>
      <c r="E864" s="72" t="s">
        <v>567</v>
      </c>
      <c r="F864" s="72" t="s">
        <v>568</v>
      </c>
      <c r="G864" s="72" t="s">
        <v>569</v>
      </c>
      <c r="H864" s="72" t="s">
        <v>1049</v>
      </c>
      <c r="I864" s="72" t="s">
        <v>2149</v>
      </c>
      <c r="J864" s="72" t="s">
        <v>27</v>
      </c>
      <c r="K864" s="72"/>
      <c r="L864" s="73">
        <v>42983</v>
      </c>
      <c r="M864" s="72" t="s">
        <v>574</v>
      </c>
      <c r="N864" s="72" t="s">
        <v>575</v>
      </c>
      <c r="O864" s="72" t="s">
        <v>576</v>
      </c>
      <c r="P864" s="72">
        <v>0</v>
      </c>
      <c r="Q864" s="72">
        <v>0</v>
      </c>
      <c r="R864" s="72" t="s">
        <v>577</v>
      </c>
      <c r="S864" s="72" t="s">
        <v>578</v>
      </c>
      <c r="T864" s="72" t="s">
        <v>579</v>
      </c>
      <c r="U864" s="72" t="s">
        <v>568</v>
      </c>
      <c r="V864"/>
      <c r="W864"/>
      <c r="X864"/>
    </row>
    <row r="865" spans="1:24" x14ac:dyDescent="0.25">
      <c r="A865" s="72">
        <v>2017</v>
      </c>
      <c r="B865" s="72" t="s">
        <v>564</v>
      </c>
      <c r="C865" s="72" t="s">
        <v>565</v>
      </c>
      <c r="D865" s="72" t="s">
        <v>2150</v>
      </c>
      <c r="E865" s="72" t="s">
        <v>567</v>
      </c>
      <c r="F865" s="72" t="s">
        <v>568</v>
      </c>
      <c r="G865" s="72" t="s">
        <v>569</v>
      </c>
      <c r="H865" s="72" t="s">
        <v>2151</v>
      </c>
      <c r="I865" s="72" t="s">
        <v>2152</v>
      </c>
      <c r="J865" s="72" t="s">
        <v>94</v>
      </c>
      <c r="K865" s="72"/>
      <c r="L865" s="73">
        <v>42983</v>
      </c>
      <c r="M865" s="72" t="s">
        <v>574</v>
      </c>
      <c r="N865" s="72" t="s">
        <v>575</v>
      </c>
      <c r="O865" s="72" t="s">
        <v>576</v>
      </c>
      <c r="P865" s="72">
        <v>0</v>
      </c>
      <c r="Q865" s="72">
        <v>0</v>
      </c>
      <c r="R865" s="72" t="s">
        <v>577</v>
      </c>
      <c r="S865" s="72" t="s">
        <v>578</v>
      </c>
      <c r="T865" s="72" t="s">
        <v>579</v>
      </c>
      <c r="U865" s="72" t="s">
        <v>568</v>
      </c>
      <c r="V865"/>
      <c r="W865"/>
      <c r="X865"/>
    </row>
    <row r="866" spans="1:24" x14ac:dyDescent="0.25">
      <c r="A866" s="72">
        <v>2017</v>
      </c>
      <c r="B866" s="72" t="s">
        <v>564</v>
      </c>
      <c r="C866" s="72" t="s">
        <v>565</v>
      </c>
      <c r="D866" s="72" t="s">
        <v>566</v>
      </c>
      <c r="E866" s="72" t="s">
        <v>567</v>
      </c>
      <c r="F866" s="72" t="s">
        <v>568</v>
      </c>
      <c r="G866" s="72" t="s">
        <v>569</v>
      </c>
      <c r="H866" s="72" t="s">
        <v>2153</v>
      </c>
      <c r="I866" s="72" t="s">
        <v>2154</v>
      </c>
      <c r="J866" s="72" t="s">
        <v>2155</v>
      </c>
      <c r="K866" s="72"/>
      <c r="L866" s="73">
        <v>42983</v>
      </c>
      <c r="M866" s="72" t="s">
        <v>574</v>
      </c>
      <c r="N866" s="72" t="s">
        <v>575</v>
      </c>
      <c r="O866" s="72" t="s">
        <v>576</v>
      </c>
      <c r="P866" s="72">
        <v>0</v>
      </c>
      <c r="Q866" s="72">
        <v>0</v>
      </c>
      <c r="R866" s="72" t="s">
        <v>577</v>
      </c>
      <c r="S866" s="72" t="s">
        <v>578</v>
      </c>
      <c r="T866" s="72" t="s">
        <v>579</v>
      </c>
      <c r="U866" s="72" t="s">
        <v>568</v>
      </c>
      <c r="V866"/>
      <c r="W866"/>
      <c r="X866"/>
    </row>
    <row r="867" spans="1:24" x14ac:dyDescent="0.25">
      <c r="A867" s="72">
        <v>2017</v>
      </c>
      <c r="B867" s="72" t="s">
        <v>564</v>
      </c>
      <c r="C867" s="72" t="s">
        <v>565</v>
      </c>
      <c r="D867" s="72" t="s">
        <v>566</v>
      </c>
      <c r="E867" s="72" t="s">
        <v>567</v>
      </c>
      <c r="F867" s="72" t="s">
        <v>568</v>
      </c>
      <c r="G867" s="72" t="s">
        <v>569</v>
      </c>
      <c r="H867" s="72" t="s">
        <v>2156</v>
      </c>
      <c r="I867" s="72" t="s">
        <v>2157</v>
      </c>
      <c r="J867" s="72" t="s">
        <v>1463</v>
      </c>
      <c r="K867" s="72"/>
      <c r="L867" s="73">
        <v>42984</v>
      </c>
      <c r="M867" s="72" t="s">
        <v>574</v>
      </c>
      <c r="N867" s="72" t="s">
        <v>575</v>
      </c>
      <c r="O867" s="72" t="s">
        <v>576</v>
      </c>
      <c r="P867" s="72">
        <v>0</v>
      </c>
      <c r="Q867" s="72">
        <v>0</v>
      </c>
      <c r="R867" s="72" t="s">
        <v>577</v>
      </c>
      <c r="S867" s="72" t="s">
        <v>578</v>
      </c>
      <c r="T867" s="72" t="s">
        <v>579</v>
      </c>
      <c r="U867" s="72" t="s">
        <v>568</v>
      </c>
      <c r="V867"/>
      <c r="W867"/>
      <c r="X867"/>
    </row>
    <row r="868" spans="1:24" x14ac:dyDescent="0.25">
      <c r="A868" s="72">
        <v>2017</v>
      </c>
      <c r="B868" s="72" t="s">
        <v>564</v>
      </c>
      <c r="C868" s="72" t="s">
        <v>565</v>
      </c>
      <c r="D868" s="72" t="s">
        <v>566</v>
      </c>
      <c r="E868" s="72" t="s">
        <v>567</v>
      </c>
      <c r="F868" s="72" t="s">
        <v>568</v>
      </c>
      <c r="G868" s="72" t="s">
        <v>569</v>
      </c>
      <c r="H868" s="72" t="s">
        <v>2006</v>
      </c>
      <c r="I868" s="72" t="s">
        <v>2135</v>
      </c>
      <c r="J868" s="72" t="s">
        <v>415</v>
      </c>
      <c r="K868" s="72"/>
      <c r="L868" s="73">
        <v>42984</v>
      </c>
      <c r="M868" s="72" t="s">
        <v>574</v>
      </c>
      <c r="N868" s="72" t="s">
        <v>575</v>
      </c>
      <c r="O868" s="72" t="s">
        <v>576</v>
      </c>
      <c r="P868" s="72">
        <v>0</v>
      </c>
      <c r="Q868" s="72">
        <v>0</v>
      </c>
      <c r="R868" s="72" t="s">
        <v>577</v>
      </c>
      <c r="S868" s="72" t="s">
        <v>578</v>
      </c>
      <c r="T868" s="72" t="s">
        <v>579</v>
      </c>
      <c r="U868" s="72" t="s">
        <v>568</v>
      </c>
      <c r="V868"/>
      <c r="W868"/>
      <c r="X868"/>
    </row>
    <row r="869" spans="1:24" x14ac:dyDescent="0.25">
      <c r="A869" s="72">
        <v>2017</v>
      </c>
      <c r="B869" s="72" t="s">
        <v>564</v>
      </c>
      <c r="C869" s="72" t="s">
        <v>565</v>
      </c>
      <c r="D869" s="72" t="s">
        <v>566</v>
      </c>
      <c r="E869" s="72" t="s">
        <v>567</v>
      </c>
      <c r="F869" s="72" t="s">
        <v>568</v>
      </c>
      <c r="G869" s="72" t="s">
        <v>569</v>
      </c>
      <c r="H869" s="72" t="s">
        <v>860</v>
      </c>
      <c r="I869" s="72" t="s">
        <v>861</v>
      </c>
      <c r="J869" s="72" t="s">
        <v>106</v>
      </c>
      <c r="K869" s="72" t="s">
        <v>1621</v>
      </c>
      <c r="L869" s="73">
        <v>42984</v>
      </c>
      <c r="M869" s="72" t="s">
        <v>574</v>
      </c>
      <c r="N869" s="72" t="s">
        <v>575</v>
      </c>
      <c r="O869" s="72" t="s">
        <v>576</v>
      </c>
      <c r="P869" s="72">
        <v>0</v>
      </c>
      <c r="Q869" s="72">
        <v>0</v>
      </c>
      <c r="R869" s="72" t="s">
        <v>577</v>
      </c>
      <c r="S869" s="72" t="s">
        <v>578</v>
      </c>
      <c r="T869" s="72" t="s">
        <v>579</v>
      </c>
      <c r="U869" s="72" t="s">
        <v>568</v>
      </c>
      <c r="V869"/>
      <c r="W869"/>
      <c r="X869"/>
    </row>
    <row r="870" spans="1:24" x14ac:dyDescent="0.25">
      <c r="A870" s="72">
        <v>2017</v>
      </c>
      <c r="B870" s="72" t="s">
        <v>564</v>
      </c>
      <c r="C870" s="72" t="s">
        <v>565</v>
      </c>
      <c r="D870" s="72" t="s">
        <v>566</v>
      </c>
      <c r="E870" s="72" t="s">
        <v>567</v>
      </c>
      <c r="F870" s="72" t="s">
        <v>568</v>
      </c>
      <c r="G870" s="72" t="s">
        <v>569</v>
      </c>
      <c r="H870" s="72" t="s">
        <v>2099</v>
      </c>
      <c r="I870" s="72" t="s">
        <v>2100</v>
      </c>
      <c r="J870" s="72" t="s">
        <v>25</v>
      </c>
      <c r="K870" s="72"/>
      <c r="L870" s="73">
        <v>42984</v>
      </c>
      <c r="M870" s="72" t="s">
        <v>574</v>
      </c>
      <c r="N870" s="72" t="s">
        <v>575</v>
      </c>
      <c r="O870" s="72" t="s">
        <v>576</v>
      </c>
      <c r="P870" s="72">
        <v>0</v>
      </c>
      <c r="Q870" s="72">
        <v>0</v>
      </c>
      <c r="R870" s="72" t="s">
        <v>577</v>
      </c>
      <c r="S870" s="72" t="s">
        <v>578</v>
      </c>
      <c r="T870" s="72" t="s">
        <v>579</v>
      </c>
      <c r="U870" s="72" t="s">
        <v>568</v>
      </c>
      <c r="V870"/>
      <c r="W870"/>
      <c r="X870"/>
    </row>
    <row r="871" spans="1:24" x14ac:dyDescent="0.25">
      <c r="A871" s="72">
        <v>2017</v>
      </c>
      <c r="B871" s="72" t="s">
        <v>564</v>
      </c>
      <c r="C871" s="72" t="s">
        <v>565</v>
      </c>
      <c r="D871" s="72" t="s">
        <v>566</v>
      </c>
      <c r="E871" s="72" t="s">
        <v>567</v>
      </c>
      <c r="F871" s="72" t="s">
        <v>568</v>
      </c>
      <c r="G871" s="72" t="s">
        <v>569</v>
      </c>
      <c r="H871" s="72" t="s">
        <v>2158</v>
      </c>
      <c r="I871" s="72" t="s">
        <v>676</v>
      </c>
      <c r="J871" s="72" t="s">
        <v>2159</v>
      </c>
      <c r="K871" s="72"/>
      <c r="L871" s="73">
        <v>42984</v>
      </c>
      <c r="M871" s="72" t="s">
        <v>574</v>
      </c>
      <c r="N871" s="72" t="s">
        <v>575</v>
      </c>
      <c r="O871" s="72" t="s">
        <v>576</v>
      </c>
      <c r="P871" s="72">
        <v>0</v>
      </c>
      <c r="Q871" s="72">
        <v>0</v>
      </c>
      <c r="R871" s="72" t="s">
        <v>577</v>
      </c>
      <c r="S871" s="72" t="s">
        <v>578</v>
      </c>
      <c r="T871" s="72" t="s">
        <v>579</v>
      </c>
      <c r="U871" s="72" t="s">
        <v>568</v>
      </c>
      <c r="V871"/>
      <c r="W871"/>
      <c r="X871"/>
    </row>
    <row r="872" spans="1:24" x14ac:dyDescent="0.25">
      <c r="A872" s="72">
        <v>2017</v>
      </c>
      <c r="B872" s="72" t="s">
        <v>564</v>
      </c>
      <c r="C872" s="72" t="s">
        <v>565</v>
      </c>
      <c r="D872" s="72" t="s">
        <v>566</v>
      </c>
      <c r="E872" s="72" t="s">
        <v>567</v>
      </c>
      <c r="F872" s="72" t="s">
        <v>568</v>
      </c>
      <c r="G872" s="72" t="s">
        <v>569</v>
      </c>
      <c r="H872" s="72" t="s">
        <v>2051</v>
      </c>
      <c r="I872" s="72" t="s">
        <v>56</v>
      </c>
      <c r="J872" s="72" t="s">
        <v>1170</v>
      </c>
      <c r="K872" s="72" t="s">
        <v>2160</v>
      </c>
      <c r="L872" s="73">
        <v>42984</v>
      </c>
      <c r="M872" s="72" t="s">
        <v>574</v>
      </c>
      <c r="N872" s="72" t="s">
        <v>575</v>
      </c>
      <c r="O872" s="72" t="s">
        <v>576</v>
      </c>
      <c r="P872" s="72">
        <v>0</v>
      </c>
      <c r="Q872" s="72">
        <v>0</v>
      </c>
      <c r="R872" s="72" t="s">
        <v>577</v>
      </c>
      <c r="S872" s="72" t="s">
        <v>578</v>
      </c>
      <c r="T872" s="72" t="s">
        <v>579</v>
      </c>
      <c r="U872" s="72" t="s">
        <v>568</v>
      </c>
      <c r="V872"/>
      <c r="W872"/>
      <c r="X872"/>
    </row>
    <row r="873" spans="1:24" x14ac:dyDescent="0.25">
      <c r="A873" s="72">
        <v>2017</v>
      </c>
      <c r="B873" s="72" t="s">
        <v>564</v>
      </c>
      <c r="C873" s="72" t="s">
        <v>565</v>
      </c>
      <c r="D873" s="72" t="s">
        <v>566</v>
      </c>
      <c r="E873" s="72" t="s">
        <v>567</v>
      </c>
      <c r="F873" s="72" t="s">
        <v>568</v>
      </c>
      <c r="G873" s="72" t="s">
        <v>569</v>
      </c>
      <c r="H873" s="72" t="s">
        <v>2135</v>
      </c>
      <c r="I873" s="72" t="s">
        <v>415</v>
      </c>
      <c r="J873" s="72" t="s">
        <v>2006</v>
      </c>
      <c r="K873" s="72"/>
      <c r="L873" s="73">
        <v>42984</v>
      </c>
      <c r="M873" s="72" t="s">
        <v>574</v>
      </c>
      <c r="N873" s="72" t="s">
        <v>575</v>
      </c>
      <c r="O873" s="72" t="s">
        <v>576</v>
      </c>
      <c r="P873" s="72">
        <v>0</v>
      </c>
      <c r="Q873" s="72">
        <v>0</v>
      </c>
      <c r="R873" s="72" t="s">
        <v>577</v>
      </c>
      <c r="S873" s="72" t="s">
        <v>578</v>
      </c>
      <c r="T873" s="72" t="s">
        <v>579</v>
      </c>
      <c r="U873" s="72" t="s">
        <v>568</v>
      </c>
      <c r="V873"/>
      <c r="W873"/>
      <c r="X873"/>
    </row>
    <row r="874" spans="1:24" x14ac:dyDescent="0.25">
      <c r="A874" s="72">
        <v>2017</v>
      </c>
      <c r="B874" s="72" t="s">
        <v>564</v>
      </c>
      <c r="C874" s="72" t="s">
        <v>565</v>
      </c>
      <c r="D874" s="72" t="s">
        <v>566</v>
      </c>
      <c r="E874" s="72" t="s">
        <v>567</v>
      </c>
      <c r="F874" s="72" t="s">
        <v>568</v>
      </c>
      <c r="G874" s="72" t="s">
        <v>569</v>
      </c>
      <c r="H874" s="72" t="s">
        <v>2161</v>
      </c>
      <c r="I874" s="72" t="s">
        <v>520</v>
      </c>
      <c r="J874" s="72" t="s">
        <v>126</v>
      </c>
      <c r="K874" s="72" t="s">
        <v>2162</v>
      </c>
      <c r="L874" s="73">
        <v>42984</v>
      </c>
      <c r="M874" s="72" t="s">
        <v>574</v>
      </c>
      <c r="N874" s="72" t="s">
        <v>575</v>
      </c>
      <c r="O874" s="72" t="s">
        <v>576</v>
      </c>
      <c r="P874" s="72">
        <v>0</v>
      </c>
      <c r="Q874" s="72">
        <v>0</v>
      </c>
      <c r="R874" s="72" t="s">
        <v>577</v>
      </c>
      <c r="S874" s="72" t="s">
        <v>578</v>
      </c>
      <c r="T874" s="72" t="s">
        <v>579</v>
      </c>
      <c r="U874" s="72" t="s">
        <v>568</v>
      </c>
      <c r="V874"/>
      <c r="W874"/>
      <c r="X874"/>
    </row>
    <row r="875" spans="1:24" x14ac:dyDescent="0.25">
      <c r="A875" s="72">
        <v>2017</v>
      </c>
      <c r="B875" s="72" t="s">
        <v>564</v>
      </c>
      <c r="C875" s="72" t="s">
        <v>565</v>
      </c>
      <c r="D875" s="72" t="s">
        <v>566</v>
      </c>
      <c r="E875" s="72" t="s">
        <v>567</v>
      </c>
      <c r="F875" s="72" t="s">
        <v>568</v>
      </c>
      <c r="G875" s="72" t="s">
        <v>569</v>
      </c>
      <c r="H875" s="72" t="s">
        <v>1235</v>
      </c>
      <c r="I875" s="72" t="s">
        <v>712</v>
      </c>
      <c r="J875" s="72" t="s">
        <v>2163</v>
      </c>
      <c r="K875" s="72"/>
      <c r="L875" s="73">
        <v>42984</v>
      </c>
      <c r="M875" s="72" t="s">
        <v>574</v>
      </c>
      <c r="N875" s="72" t="s">
        <v>575</v>
      </c>
      <c r="O875" s="72" t="s">
        <v>576</v>
      </c>
      <c r="P875" s="72">
        <v>0</v>
      </c>
      <c r="Q875" s="72">
        <v>0</v>
      </c>
      <c r="R875" s="72" t="s">
        <v>577</v>
      </c>
      <c r="S875" s="72" t="s">
        <v>578</v>
      </c>
      <c r="T875" s="72" t="s">
        <v>579</v>
      </c>
      <c r="U875" s="72" t="s">
        <v>568</v>
      </c>
      <c r="V875"/>
      <c r="W875"/>
      <c r="X875"/>
    </row>
    <row r="876" spans="1:24" x14ac:dyDescent="0.25">
      <c r="A876" s="72">
        <v>2017</v>
      </c>
      <c r="B876" s="72" t="s">
        <v>564</v>
      </c>
      <c r="C876" s="72" t="s">
        <v>565</v>
      </c>
      <c r="D876" s="72" t="s">
        <v>566</v>
      </c>
      <c r="E876" s="72" t="s">
        <v>567</v>
      </c>
      <c r="F876" s="72" t="s">
        <v>568</v>
      </c>
      <c r="G876" s="72" t="s">
        <v>569</v>
      </c>
      <c r="H876" s="72" t="s">
        <v>1848</v>
      </c>
      <c r="I876" s="72" t="s">
        <v>1667</v>
      </c>
      <c r="J876" s="72" t="s">
        <v>112</v>
      </c>
      <c r="K876" s="72" t="s">
        <v>2164</v>
      </c>
      <c r="L876" s="73">
        <v>42984</v>
      </c>
      <c r="M876" s="72" t="s">
        <v>574</v>
      </c>
      <c r="N876" s="72" t="s">
        <v>575</v>
      </c>
      <c r="O876" s="72" t="s">
        <v>576</v>
      </c>
      <c r="P876" s="72">
        <v>0</v>
      </c>
      <c r="Q876" s="72">
        <v>0</v>
      </c>
      <c r="R876" s="72" t="s">
        <v>577</v>
      </c>
      <c r="S876" s="72" t="s">
        <v>578</v>
      </c>
      <c r="T876" s="72" t="s">
        <v>579</v>
      </c>
      <c r="U876" s="72" t="s">
        <v>568</v>
      </c>
      <c r="V876"/>
      <c r="W876"/>
      <c r="X876"/>
    </row>
    <row r="877" spans="1:24" x14ac:dyDescent="0.25">
      <c r="A877" s="72">
        <v>2017</v>
      </c>
      <c r="B877" s="72" t="s">
        <v>564</v>
      </c>
      <c r="C877" s="72" t="s">
        <v>565</v>
      </c>
      <c r="D877" s="72" t="s">
        <v>566</v>
      </c>
      <c r="E877" s="72" t="s">
        <v>567</v>
      </c>
      <c r="F877" s="72" t="s">
        <v>568</v>
      </c>
      <c r="G877" s="72" t="s">
        <v>569</v>
      </c>
      <c r="H877" s="72" t="s">
        <v>2165</v>
      </c>
      <c r="I877" s="72" t="s">
        <v>1799</v>
      </c>
      <c r="J877" s="72" t="s">
        <v>28</v>
      </c>
      <c r="K877" s="72"/>
      <c r="L877" s="73">
        <v>42984</v>
      </c>
      <c r="M877" s="72" t="s">
        <v>574</v>
      </c>
      <c r="N877" s="72" t="s">
        <v>575</v>
      </c>
      <c r="O877" s="72" t="s">
        <v>576</v>
      </c>
      <c r="P877" s="72">
        <v>0</v>
      </c>
      <c r="Q877" s="72">
        <v>0</v>
      </c>
      <c r="R877" s="72" t="s">
        <v>577</v>
      </c>
      <c r="S877" s="72" t="s">
        <v>578</v>
      </c>
      <c r="T877" s="72" t="s">
        <v>579</v>
      </c>
      <c r="U877" s="72" t="s">
        <v>568</v>
      </c>
      <c r="V877"/>
      <c r="W877"/>
      <c r="X877"/>
    </row>
    <row r="878" spans="1:24" x14ac:dyDescent="0.25">
      <c r="A878" s="72">
        <v>2017</v>
      </c>
      <c r="B878" s="72" t="s">
        <v>564</v>
      </c>
      <c r="C878" s="72" t="s">
        <v>565</v>
      </c>
      <c r="D878" s="72" t="s">
        <v>566</v>
      </c>
      <c r="E878" s="72" t="s">
        <v>567</v>
      </c>
      <c r="F878" s="72" t="s">
        <v>568</v>
      </c>
      <c r="G878" s="72" t="s">
        <v>569</v>
      </c>
      <c r="H878" s="72" t="s">
        <v>2166</v>
      </c>
      <c r="I878" s="72" t="s">
        <v>388</v>
      </c>
      <c r="J878" s="72" t="s">
        <v>112</v>
      </c>
      <c r="K878" s="72" t="s">
        <v>2167</v>
      </c>
      <c r="L878" s="73">
        <v>42984</v>
      </c>
      <c r="M878" s="72" t="s">
        <v>574</v>
      </c>
      <c r="N878" s="72" t="s">
        <v>575</v>
      </c>
      <c r="O878" s="72" t="s">
        <v>576</v>
      </c>
      <c r="P878" s="72">
        <v>0</v>
      </c>
      <c r="Q878" s="72">
        <v>0</v>
      </c>
      <c r="R878" s="72" t="s">
        <v>577</v>
      </c>
      <c r="S878" s="72" t="s">
        <v>578</v>
      </c>
      <c r="T878" s="72" t="s">
        <v>579</v>
      </c>
      <c r="U878" s="72" t="s">
        <v>568</v>
      </c>
      <c r="V878"/>
      <c r="W878"/>
      <c r="X878"/>
    </row>
    <row r="879" spans="1:24" x14ac:dyDescent="0.25">
      <c r="A879" s="72">
        <v>2017</v>
      </c>
      <c r="B879" s="72" t="s">
        <v>564</v>
      </c>
      <c r="C879" s="72" t="s">
        <v>565</v>
      </c>
      <c r="D879" s="72" t="s">
        <v>2150</v>
      </c>
      <c r="E879" s="72" t="s">
        <v>567</v>
      </c>
      <c r="F879" s="72" t="s">
        <v>568</v>
      </c>
      <c r="G879" s="72" t="s">
        <v>569</v>
      </c>
      <c r="H879" s="72" t="s">
        <v>2168</v>
      </c>
      <c r="I879" s="72" t="s">
        <v>2169</v>
      </c>
      <c r="J879" s="72" t="s">
        <v>943</v>
      </c>
      <c r="K879" s="72"/>
      <c r="L879" s="73">
        <v>42984</v>
      </c>
      <c r="M879" s="72" t="s">
        <v>574</v>
      </c>
      <c r="N879" s="72" t="s">
        <v>575</v>
      </c>
      <c r="O879" s="72" t="s">
        <v>576</v>
      </c>
      <c r="P879" s="72">
        <v>0</v>
      </c>
      <c r="Q879" s="72">
        <v>0</v>
      </c>
      <c r="R879" s="72" t="s">
        <v>577</v>
      </c>
      <c r="S879" s="72" t="s">
        <v>578</v>
      </c>
      <c r="T879" s="72" t="s">
        <v>579</v>
      </c>
      <c r="U879" s="72" t="s">
        <v>568</v>
      </c>
      <c r="V879"/>
      <c r="W879"/>
      <c r="X879"/>
    </row>
    <row r="880" spans="1:24" x14ac:dyDescent="0.25">
      <c r="A880" s="72">
        <v>2017</v>
      </c>
      <c r="B880" s="72" t="s">
        <v>564</v>
      </c>
      <c r="C880" s="72" t="s">
        <v>565</v>
      </c>
      <c r="D880" s="72" t="s">
        <v>2150</v>
      </c>
      <c r="E880" s="72" t="s">
        <v>567</v>
      </c>
      <c r="F880" s="72" t="s">
        <v>568</v>
      </c>
      <c r="G880" s="72" t="s">
        <v>569</v>
      </c>
      <c r="H880" s="70" t="s">
        <v>2170</v>
      </c>
      <c r="I880" s="70" t="s">
        <v>2171</v>
      </c>
      <c r="J880" s="70" t="s">
        <v>2172</v>
      </c>
      <c r="K880" s="70" t="s">
        <v>2173</v>
      </c>
      <c r="L880" s="73">
        <v>42984</v>
      </c>
      <c r="M880" s="72" t="s">
        <v>574</v>
      </c>
      <c r="N880" s="72" t="s">
        <v>575</v>
      </c>
      <c r="O880" s="72" t="s">
        <v>576</v>
      </c>
      <c r="P880" s="72">
        <v>0</v>
      </c>
      <c r="Q880" s="72">
        <v>0</v>
      </c>
      <c r="R880" s="72" t="s">
        <v>577</v>
      </c>
      <c r="S880" s="72" t="s">
        <v>578</v>
      </c>
      <c r="T880" s="72" t="s">
        <v>579</v>
      </c>
      <c r="U880" s="72" t="s">
        <v>568</v>
      </c>
      <c r="V880"/>
      <c r="W880"/>
      <c r="X880"/>
    </row>
    <row r="881" spans="1:24" x14ac:dyDescent="0.25">
      <c r="A881" s="72">
        <v>2017</v>
      </c>
      <c r="B881" s="72" t="s">
        <v>564</v>
      </c>
      <c r="C881" s="72" t="s">
        <v>565</v>
      </c>
      <c r="D881" s="72" t="s">
        <v>2150</v>
      </c>
      <c r="E881" s="72" t="s">
        <v>567</v>
      </c>
      <c r="F881" s="72" t="s">
        <v>568</v>
      </c>
      <c r="G881" s="72" t="s">
        <v>569</v>
      </c>
      <c r="H881" s="70" t="s">
        <v>2174</v>
      </c>
      <c r="I881" s="70" t="s">
        <v>2175</v>
      </c>
      <c r="J881" s="70" t="s">
        <v>2176</v>
      </c>
      <c r="K881" s="70"/>
      <c r="L881" s="73">
        <v>42984</v>
      </c>
      <c r="M881" s="72" t="s">
        <v>574</v>
      </c>
      <c r="N881" s="72" t="s">
        <v>575</v>
      </c>
      <c r="O881" s="72" t="s">
        <v>576</v>
      </c>
      <c r="P881" s="72">
        <v>0</v>
      </c>
      <c r="Q881" s="72">
        <v>0</v>
      </c>
      <c r="R881" s="72" t="s">
        <v>577</v>
      </c>
      <c r="S881" s="72" t="s">
        <v>578</v>
      </c>
      <c r="T881" s="72" t="s">
        <v>579</v>
      </c>
      <c r="U881" s="72" t="s">
        <v>568</v>
      </c>
      <c r="V881"/>
      <c r="W881"/>
      <c r="X881"/>
    </row>
    <row r="882" spans="1:24" x14ac:dyDescent="0.25">
      <c r="A882" s="72">
        <v>2017</v>
      </c>
      <c r="B882" s="72" t="s">
        <v>564</v>
      </c>
      <c r="C882" s="72" t="s">
        <v>565</v>
      </c>
      <c r="D882" s="72" t="s">
        <v>2150</v>
      </c>
      <c r="E882" s="72" t="s">
        <v>567</v>
      </c>
      <c r="F882" s="72" t="s">
        <v>568</v>
      </c>
      <c r="G882" s="72" t="s">
        <v>569</v>
      </c>
      <c r="H882" s="70" t="s">
        <v>2177</v>
      </c>
      <c r="I882" s="70" t="s">
        <v>1126</v>
      </c>
      <c r="J882" s="70" t="s">
        <v>940</v>
      </c>
      <c r="K882" s="70" t="s">
        <v>2178</v>
      </c>
      <c r="L882" s="73">
        <v>42985</v>
      </c>
      <c r="M882" s="72" t="s">
        <v>574</v>
      </c>
      <c r="N882" s="72" t="s">
        <v>575</v>
      </c>
      <c r="O882" s="72" t="s">
        <v>576</v>
      </c>
      <c r="P882" s="72">
        <v>0</v>
      </c>
      <c r="Q882" s="72">
        <v>0</v>
      </c>
      <c r="R882" s="72" t="s">
        <v>577</v>
      </c>
      <c r="S882" s="72" t="s">
        <v>578</v>
      </c>
      <c r="T882" s="72" t="s">
        <v>579</v>
      </c>
      <c r="U882" s="72" t="s">
        <v>568</v>
      </c>
      <c r="V882"/>
      <c r="W882"/>
      <c r="X882"/>
    </row>
    <row r="883" spans="1:24" x14ac:dyDescent="0.25">
      <c r="A883" s="72">
        <v>2017</v>
      </c>
      <c r="B883" s="72" t="s">
        <v>564</v>
      </c>
      <c r="C883" s="72" t="s">
        <v>565</v>
      </c>
      <c r="D883" s="72" t="s">
        <v>2150</v>
      </c>
      <c r="E883" s="72" t="s">
        <v>567</v>
      </c>
      <c r="F883" s="72" t="s">
        <v>568</v>
      </c>
      <c r="G883" s="72" t="s">
        <v>569</v>
      </c>
      <c r="H883" s="70" t="s">
        <v>2177</v>
      </c>
      <c r="I883" s="70" t="s">
        <v>1126</v>
      </c>
      <c r="J883" s="70" t="s">
        <v>940</v>
      </c>
      <c r="K883" s="70" t="s">
        <v>2178</v>
      </c>
      <c r="L883" s="73">
        <v>42985</v>
      </c>
      <c r="M883" s="72" t="s">
        <v>574</v>
      </c>
      <c r="N883" s="72" t="s">
        <v>575</v>
      </c>
      <c r="O883" s="72" t="s">
        <v>576</v>
      </c>
      <c r="P883" s="72">
        <v>0</v>
      </c>
      <c r="Q883" s="72">
        <v>0</v>
      </c>
      <c r="R883" s="72" t="s">
        <v>577</v>
      </c>
      <c r="S883" s="72" t="s">
        <v>578</v>
      </c>
      <c r="T883" s="72" t="s">
        <v>579</v>
      </c>
      <c r="U883" s="72" t="s">
        <v>568</v>
      </c>
      <c r="V883"/>
      <c r="W883"/>
      <c r="X883"/>
    </row>
    <row r="884" spans="1:24" x14ac:dyDescent="0.25">
      <c r="A884" s="72">
        <v>2017</v>
      </c>
      <c r="B884" s="72" t="s">
        <v>564</v>
      </c>
      <c r="C884" s="72" t="s">
        <v>565</v>
      </c>
      <c r="D884" s="72" t="s">
        <v>2150</v>
      </c>
      <c r="E884" s="72" t="s">
        <v>567</v>
      </c>
      <c r="F884" s="72" t="s">
        <v>568</v>
      </c>
      <c r="G884" s="72" t="s">
        <v>569</v>
      </c>
      <c r="H884" s="70" t="s">
        <v>2179</v>
      </c>
      <c r="I884" s="70" t="s">
        <v>2180</v>
      </c>
      <c r="J884" s="70" t="s">
        <v>2181</v>
      </c>
      <c r="K884" s="70" t="s">
        <v>2182</v>
      </c>
      <c r="L884" s="73">
        <v>42985</v>
      </c>
      <c r="M884" s="72" t="s">
        <v>574</v>
      </c>
      <c r="N884" s="72" t="s">
        <v>575</v>
      </c>
      <c r="O884" s="72" t="s">
        <v>576</v>
      </c>
      <c r="P884" s="72">
        <v>0</v>
      </c>
      <c r="Q884" s="72">
        <v>0</v>
      </c>
      <c r="R884" s="72" t="s">
        <v>577</v>
      </c>
      <c r="S884" s="72" t="s">
        <v>578</v>
      </c>
      <c r="T884" s="72" t="s">
        <v>579</v>
      </c>
      <c r="U884" s="72" t="s">
        <v>568</v>
      </c>
      <c r="V884"/>
      <c r="W884"/>
      <c r="X884"/>
    </row>
    <row r="885" spans="1:24" x14ac:dyDescent="0.25">
      <c r="A885" s="72">
        <v>2017</v>
      </c>
      <c r="B885" s="72" t="s">
        <v>564</v>
      </c>
      <c r="C885" s="72" t="s">
        <v>565</v>
      </c>
      <c r="D885" s="72" t="s">
        <v>2150</v>
      </c>
      <c r="E885" s="72" t="s">
        <v>567</v>
      </c>
      <c r="F885" s="72" t="s">
        <v>568</v>
      </c>
      <c r="G885" s="72" t="s">
        <v>569</v>
      </c>
      <c r="H885" s="70" t="s">
        <v>1543</v>
      </c>
      <c r="I885" s="70" t="s">
        <v>126</v>
      </c>
      <c r="J885" s="70" t="s">
        <v>1544</v>
      </c>
      <c r="K885" s="70"/>
      <c r="L885" s="73">
        <v>42985</v>
      </c>
      <c r="M885" s="72" t="s">
        <v>574</v>
      </c>
      <c r="N885" s="72" t="s">
        <v>575</v>
      </c>
      <c r="O885" s="72" t="s">
        <v>576</v>
      </c>
      <c r="P885" s="72">
        <v>0</v>
      </c>
      <c r="Q885" s="72">
        <v>0</v>
      </c>
      <c r="R885" s="72" t="s">
        <v>577</v>
      </c>
      <c r="S885" s="72" t="s">
        <v>578</v>
      </c>
      <c r="T885" s="72" t="s">
        <v>579</v>
      </c>
      <c r="U885" s="72" t="s">
        <v>568</v>
      </c>
      <c r="V885"/>
      <c r="W885"/>
      <c r="X885"/>
    </row>
    <row r="886" spans="1:24" x14ac:dyDescent="0.25">
      <c r="A886" s="72">
        <v>2017</v>
      </c>
      <c r="B886" s="72" t="s">
        <v>564</v>
      </c>
      <c r="C886" s="72" t="s">
        <v>565</v>
      </c>
      <c r="D886" s="72" t="s">
        <v>2150</v>
      </c>
      <c r="E886" s="72" t="s">
        <v>567</v>
      </c>
      <c r="F886" s="72" t="s">
        <v>568</v>
      </c>
      <c r="G886" s="72" t="s">
        <v>569</v>
      </c>
      <c r="H886" s="70" t="s">
        <v>807</v>
      </c>
      <c r="I886" s="70" t="s">
        <v>1214</v>
      </c>
      <c r="J886" s="70" t="s">
        <v>553</v>
      </c>
      <c r="K886" s="70"/>
      <c r="L886" s="73">
        <v>42985</v>
      </c>
      <c r="M886" s="72" t="s">
        <v>574</v>
      </c>
      <c r="N886" s="72" t="s">
        <v>575</v>
      </c>
      <c r="O886" s="72" t="s">
        <v>576</v>
      </c>
      <c r="P886" s="72">
        <v>0</v>
      </c>
      <c r="Q886" s="72">
        <v>0</v>
      </c>
      <c r="R886" s="72" t="s">
        <v>577</v>
      </c>
      <c r="S886" s="72" t="s">
        <v>578</v>
      </c>
      <c r="T886" s="72" t="s">
        <v>579</v>
      </c>
      <c r="U886" s="72" t="s">
        <v>568</v>
      </c>
      <c r="V886"/>
      <c r="W886"/>
      <c r="X886"/>
    </row>
    <row r="887" spans="1:24" x14ac:dyDescent="0.25">
      <c r="A887" s="72">
        <v>2017</v>
      </c>
      <c r="B887" s="72" t="s">
        <v>564</v>
      </c>
      <c r="C887" s="72" t="s">
        <v>565</v>
      </c>
      <c r="D887" s="72" t="s">
        <v>2150</v>
      </c>
      <c r="E887" s="72" t="s">
        <v>567</v>
      </c>
      <c r="F887" s="72" t="s">
        <v>568</v>
      </c>
      <c r="G887" s="72" t="s">
        <v>569</v>
      </c>
      <c r="H887" s="70" t="s">
        <v>1792</v>
      </c>
      <c r="I887" s="70" t="s">
        <v>2183</v>
      </c>
      <c r="J887" s="70" t="s">
        <v>2184</v>
      </c>
      <c r="K887" s="70"/>
      <c r="L887" s="73">
        <v>42985</v>
      </c>
      <c r="M887" s="72" t="s">
        <v>574</v>
      </c>
      <c r="N887" s="72" t="s">
        <v>575</v>
      </c>
      <c r="O887" s="72" t="s">
        <v>576</v>
      </c>
      <c r="P887" s="72">
        <v>0</v>
      </c>
      <c r="Q887" s="72">
        <v>0</v>
      </c>
      <c r="R887" s="72" t="s">
        <v>577</v>
      </c>
      <c r="S887" s="72" t="s">
        <v>578</v>
      </c>
      <c r="T887" s="72" t="s">
        <v>579</v>
      </c>
      <c r="U887" s="72" t="s">
        <v>568</v>
      </c>
      <c r="V887"/>
      <c r="W887"/>
      <c r="X887"/>
    </row>
    <row r="888" spans="1:24" x14ac:dyDescent="0.25">
      <c r="A888" s="72">
        <v>2017</v>
      </c>
      <c r="B888" s="72" t="s">
        <v>564</v>
      </c>
      <c r="C888" s="72" t="s">
        <v>565</v>
      </c>
      <c r="D888" s="72" t="s">
        <v>2150</v>
      </c>
      <c r="E888" s="72" t="s">
        <v>567</v>
      </c>
      <c r="F888" s="72" t="s">
        <v>568</v>
      </c>
      <c r="G888" s="72" t="s">
        <v>569</v>
      </c>
      <c r="H888" s="70" t="s">
        <v>1233</v>
      </c>
      <c r="I888" s="70" t="s">
        <v>126</v>
      </c>
      <c r="J888" s="70" t="s">
        <v>1234</v>
      </c>
      <c r="K888" s="70"/>
      <c r="L888" s="73">
        <v>42985</v>
      </c>
      <c r="M888" s="72" t="s">
        <v>574</v>
      </c>
      <c r="N888" s="72" t="s">
        <v>575</v>
      </c>
      <c r="O888" s="72" t="s">
        <v>576</v>
      </c>
      <c r="P888" s="72">
        <v>0</v>
      </c>
      <c r="Q888" s="72">
        <v>0</v>
      </c>
      <c r="R888" s="72" t="s">
        <v>577</v>
      </c>
      <c r="S888" s="72" t="s">
        <v>578</v>
      </c>
      <c r="T888" s="72" t="s">
        <v>579</v>
      </c>
      <c r="U888" s="72" t="s">
        <v>568</v>
      </c>
      <c r="V888"/>
      <c r="W888"/>
      <c r="X888"/>
    </row>
    <row r="889" spans="1:24" x14ac:dyDescent="0.25">
      <c r="A889" s="72">
        <v>2017</v>
      </c>
      <c r="B889" s="72" t="s">
        <v>564</v>
      </c>
      <c r="C889" s="72" t="s">
        <v>565</v>
      </c>
      <c r="D889" s="72" t="s">
        <v>2150</v>
      </c>
      <c r="E889" s="72" t="s">
        <v>567</v>
      </c>
      <c r="F889" s="72" t="s">
        <v>568</v>
      </c>
      <c r="G889" s="72" t="s">
        <v>569</v>
      </c>
      <c r="H889" s="70" t="s">
        <v>1569</v>
      </c>
      <c r="I889" s="70" t="s">
        <v>126</v>
      </c>
      <c r="J889" s="70" t="s">
        <v>24</v>
      </c>
      <c r="K889" s="70" t="s">
        <v>2185</v>
      </c>
      <c r="L889" s="73">
        <v>42985</v>
      </c>
      <c r="M889" s="72" t="s">
        <v>574</v>
      </c>
      <c r="N889" s="72" t="s">
        <v>575</v>
      </c>
      <c r="O889" s="72" t="s">
        <v>576</v>
      </c>
      <c r="P889" s="72">
        <v>0</v>
      </c>
      <c r="Q889" s="72">
        <v>0</v>
      </c>
      <c r="R889" s="72" t="s">
        <v>577</v>
      </c>
      <c r="S889" s="72" t="s">
        <v>578</v>
      </c>
      <c r="T889" s="72" t="s">
        <v>579</v>
      </c>
      <c r="U889" s="72" t="s">
        <v>568</v>
      </c>
      <c r="V889"/>
      <c r="W889"/>
      <c r="X889"/>
    </row>
    <row r="890" spans="1:24" x14ac:dyDescent="0.25">
      <c r="A890" s="72">
        <v>2017</v>
      </c>
      <c r="B890" s="72" t="s">
        <v>564</v>
      </c>
      <c r="C890" s="72" t="s">
        <v>565</v>
      </c>
      <c r="D890" s="72" t="s">
        <v>2150</v>
      </c>
      <c r="E890" s="72" t="s">
        <v>567</v>
      </c>
      <c r="F890" s="72" t="s">
        <v>568</v>
      </c>
      <c r="G890" s="72" t="s">
        <v>569</v>
      </c>
      <c r="H890" s="70" t="s">
        <v>2186</v>
      </c>
      <c r="I890" s="70" t="s">
        <v>2187</v>
      </c>
      <c r="J890" s="70" t="s">
        <v>2187</v>
      </c>
      <c r="K890" s="70"/>
      <c r="L890" s="73">
        <v>42985</v>
      </c>
      <c r="M890" s="72" t="s">
        <v>574</v>
      </c>
      <c r="N890" s="72" t="s">
        <v>575</v>
      </c>
      <c r="O890" s="72" t="s">
        <v>576</v>
      </c>
      <c r="P890" s="72">
        <v>0</v>
      </c>
      <c r="Q890" s="72">
        <v>0</v>
      </c>
      <c r="R890" s="72" t="s">
        <v>577</v>
      </c>
      <c r="S890" s="72" t="s">
        <v>578</v>
      </c>
      <c r="T890" s="72" t="s">
        <v>579</v>
      </c>
      <c r="U890" s="72" t="s">
        <v>568</v>
      </c>
      <c r="V890"/>
      <c r="W890"/>
      <c r="X890"/>
    </row>
    <row r="891" spans="1:24" x14ac:dyDescent="0.25">
      <c r="A891" s="72">
        <v>2017</v>
      </c>
      <c r="B891" s="72" t="s">
        <v>564</v>
      </c>
      <c r="C891" s="72" t="s">
        <v>565</v>
      </c>
      <c r="D891" s="72" t="s">
        <v>2150</v>
      </c>
      <c r="E891" s="72" t="s">
        <v>567</v>
      </c>
      <c r="F891" s="72" t="s">
        <v>568</v>
      </c>
      <c r="G891" s="72" t="s">
        <v>569</v>
      </c>
      <c r="H891" s="70" t="s">
        <v>2188</v>
      </c>
      <c r="I891" s="70" t="s">
        <v>2189</v>
      </c>
      <c r="J891" s="70" t="s">
        <v>2190</v>
      </c>
      <c r="K891" s="70" t="s">
        <v>2191</v>
      </c>
      <c r="L891" s="73">
        <v>42985</v>
      </c>
      <c r="M891" s="72" t="s">
        <v>574</v>
      </c>
      <c r="N891" s="72" t="s">
        <v>575</v>
      </c>
      <c r="O891" s="72" t="s">
        <v>576</v>
      </c>
      <c r="P891" s="72">
        <v>0</v>
      </c>
      <c r="Q891" s="72">
        <v>0</v>
      </c>
      <c r="R891" s="72" t="s">
        <v>577</v>
      </c>
      <c r="S891" s="72" t="s">
        <v>578</v>
      </c>
      <c r="T891" s="72" t="s">
        <v>579</v>
      </c>
      <c r="U891" s="72" t="s">
        <v>568</v>
      </c>
      <c r="V891"/>
      <c r="W891"/>
      <c r="X891"/>
    </row>
    <row r="892" spans="1:24" x14ac:dyDescent="0.25">
      <c r="A892" s="72">
        <v>2017</v>
      </c>
      <c r="B892" s="72" t="s">
        <v>564</v>
      </c>
      <c r="C892" s="72" t="s">
        <v>565</v>
      </c>
      <c r="D892" s="72" t="s">
        <v>2150</v>
      </c>
      <c r="E892" s="72" t="s">
        <v>567</v>
      </c>
      <c r="F892" s="72" t="s">
        <v>568</v>
      </c>
      <c r="G892" s="72" t="s">
        <v>569</v>
      </c>
      <c r="H892" s="70" t="s">
        <v>640</v>
      </c>
      <c r="I892" s="70" t="s">
        <v>629</v>
      </c>
      <c r="J892" s="70" t="s">
        <v>1202</v>
      </c>
      <c r="K892" s="70"/>
      <c r="L892" s="73">
        <v>42985</v>
      </c>
      <c r="M892" s="72" t="s">
        <v>574</v>
      </c>
      <c r="N892" s="72" t="s">
        <v>575</v>
      </c>
      <c r="O892" s="72" t="s">
        <v>576</v>
      </c>
      <c r="P892" s="72">
        <v>0</v>
      </c>
      <c r="Q892" s="72">
        <v>0</v>
      </c>
      <c r="R892" s="72" t="s">
        <v>577</v>
      </c>
      <c r="S892" s="72" t="s">
        <v>578</v>
      </c>
      <c r="T892" s="72" t="s">
        <v>579</v>
      </c>
      <c r="U892" s="72" t="s">
        <v>568</v>
      </c>
      <c r="V892"/>
      <c r="W892"/>
      <c r="X892"/>
    </row>
    <row r="893" spans="1:24" x14ac:dyDescent="0.25">
      <c r="A893" s="72">
        <v>2017</v>
      </c>
      <c r="B893" s="72" t="s">
        <v>564</v>
      </c>
      <c r="C893" s="72" t="s">
        <v>565</v>
      </c>
      <c r="D893" s="72" t="s">
        <v>2150</v>
      </c>
      <c r="E893" s="72" t="s">
        <v>567</v>
      </c>
      <c r="F893" s="72" t="s">
        <v>568</v>
      </c>
      <c r="G893" s="72" t="s">
        <v>569</v>
      </c>
      <c r="H893" s="70" t="s">
        <v>1205</v>
      </c>
      <c r="I893" s="70" t="s">
        <v>548</v>
      </c>
      <c r="J893" s="70" t="s">
        <v>2192</v>
      </c>
      <c r="K893" s="70"/>
      <c r="L893" s="73">
        <v>42985</v>
      </c>
      <c r="M893" s="72" t="s">
        <v>574</v>
      </c>
      <c r="N893" s="72" t="s">
        <v>575</v>
      </c>
      <c r="O893" s="72" t="s">
        <v>576</v>
      </c>
      <c r="P893" s="72">
        <v>0</v>
      </c>
      <c r="Q893" s="72">
        <v>0</v>
      </c>
      <c r="R893" s="72" t="s">
        <v>577</v>
      </c>
      <c r="S893" s="72" t="s">
        <v>578</v>
      </c>
      <c r="T893" s="72" t="s">
        <v>579</v>
      </c>
      <c r="U893" s="72" t="s">
        <v>568</v>
      </c>
      <c r="V893"/>
      <c r="W893"/>
      <c r="X893"/>
    </row>
    <row r="894" spans="1:24" x14ac:dyDescent="0.25">
      <c r="A894" s="72">
        <v>2017</v>
      </c>
      <c r="B894" s="72" t="s">
        <v>564</v>
      </c>
      <c r="C894" s="72" t="s">
        <v>565</v>
      </c>
      <c r="D894" s="72" t="s">
        <v>2150</v>
      </c>
      <c r="E894" s="72" t="s">
        <v>567</v>
      </c>
      <c r="F894" s="72" t="s">
        <v>568</v>
      </c>
      <c r="G894" s="72" t="s">
        <v>569</v>
      </c>
      <c r="H894" s="70" t="s">
        <v>1657</v>
      </c>
      <c r="I894" s="70" t="s">
        <v>2193</v>
      </c>
      <c r="J894" s="70" t="s">
        <v>598</v>
      </c>
      <c r="K894" s="70"/>
      <c r="L894" s="73">
        <v>42985</v>
      </c>
      <c r="M894" s="72" t="s">
        <v>574</v>
      </c>
      <c r="N894" s="72" t="s">
        <v>575</v>
      </c>
      <c r="O894" s="72" t="s">
        <v>576</v>
      </c>
      <c r="P894" s="72">
        <v>0</v>
      </c>
      <c r="Q894" s="72">
        <v>0</v>
      </c>
      <c r="R894" s="72" t="s">
        <v>577</v>
      </c>
      <c r="S894" s="72" t="s">
        <v>578</v>
      </c>
      <c r="T894" s="72" t="s">
        <v>579</v>
      </c>
      <c r="U894" s="72" t="s">
        <v>568</v>
      </c>
      <c r="V894"/>
      <c r="W894"/>
      <c r="X894"/>
    </row>
    <row r="895" spans="1:24" x14ac:dyDescent="0.25">
      <c r="A895" s="72">
        <v>2017</v>
      </c>
      <c r="B895" s="72" t="s">
        <v>564</v>
      </c>
      <c r="C895" s="72" t="s">
        <v>565</v>
      </c>
      <c r="D895" s="72" t="s">
        <v>2150</v>
      </c>
      <c r="E895" s="72" t="s">
        <v>567</v>
      </c>
      <c r="F895" s="72" t="s">
        <v>568</v>
      </c>
      <c r="G895" s="72" t="s">
        <v>569</v>
      </c>
      <c r="H895" s="70" t="s">
        <v>2194</v>
      </c>
      <c r="I895" s="70" t="s">
        <v>521</v>
      </c>
      <c r="J895" s="70" t="s">
        <v>1010</v>
      </c>
      <c r="K895" s="70"/>
      <c r="L895" s="73">
        <v>42986</v>
      </c>
      <c r="M895" s="72" t="s">
        <v>574</v>
      </c>
      <c r="N895" s="72" t="s">
        <v>575</v>
      </c>
      <c r="O895" s="72" t="s">
        <v>576</v>
      </c>
      <c r="P895" s="72">
        <v>0</v>
      </c>
      <c r="Q895" s="72">
        <v>0</v>
      </c>
      <c r="R895" s="72" t="s">
        <v>577</v>
      </c>
      <c r="S895" s="72" t="s">
        <v>578</v>
      </c>
      <c r="T895" s="72" t="s">
        <v>579</v>
      </c>
      <c r="U895" s="72" t="s">
        <v>568</v>
      </c>
      <c r="V895"/>
      <c r="W895"/>
      <c r="X895"/>
    </row>
    <row r="896" spans="1:24" x14ac:dyDescent="0.25">
      <c r="A896" s="72">
        <v>2017</v>
      </c>
      <c r="B896" s="72" t="s">
        <v>564</v>
      </c>
      <c r="C896" s="72" t="s">
        <v>565</v>
      </c>
      <c r="D896" s="72" t="s">
        <v>2150</v>
      </c>
      <c r="E896" s="72" t="s">
        <v>567</v>
      </c>
      <c r="F896" s="72" t="s">
        <v>568</v>
      </c>
      <c r="G896" s="72" t="s">
        <v>569</v>
      </c>
      <c r="H896" s="70" t="s">
        <v>2177</v>
      </c>
      <c r="I896" s="70" t="s">
        <v>1126</v>
      </c>
      <c r="J896" s="70" t="s">
        <v>940</v>
      </c>
      <c r="K896" s="70" t="s">
        <v>2178</v>
      </c>
      <c r="L896" s="73">
        <v>42986</v>
      </c>
      <c r="M896" s="72" t="s">
        <v>574</v>
      </c>
      <c r="N896" s="72" t="s">
        <v>575</v>
      </c>
      <c r="O896" s="72" t="s">
        <v>576</v>
      </c>
      <c r="P896" s="72">
        <v>0</v>
      </c>
      <c r="Q896" s="72">
        <v>0</v>
      </c>
      <c r="R896" s="72" t="s">
        <v>577</v>
      </c>
      <c r="S896" s="72" t="s">
        <v>578</v>
      </c>
      <c r="T896" s="72" t="s">
        <v>579</v>
      </c>
      <c r="U896" s="72" t="s">
        <v>568</v>
      </c>
      <c r="V896"/>
      <c r="W896"/>
      <c r="X896"/>
    </row>
    <row r="897" spans="1:24" x14ac:dyDescent="0.25">
      <c r="A897" s="72">
        <v>2017</v>
      </c>
      <c r="B897" s="72" t="s">
        <v>564</v>
      </c>
      <c r="C897" s="72" t="s">
        <v>565</v>
      </c>
      <c r="D897" s="72" t="s">
        <v>2150</v>
      </c>
      <c r="E897" s="72" t="s">
        <v>567</v>
      </c>
      <c r="F897" s="72" t="s">
        <v>568</v>
      </c>
      <c r="G897" s="72" t="s">
        <v>569</v>
      </c>
      <c r="H897" s="70" t="s">
        <v>2177</v>
      </c>
      <c r="I897" s="70" t="s">
        <v>1126</v>
      </c>
      <c r="J897" s="70" t="s">
        <v>940</v>
      </c>
      <c r="K897" s="70" t="s">
        <v>2178</v>
      </c>
      <c r="L897" s="73">
        <v>42986</v>
      </c>
      <c r="M897" s="72" t="s">
        <v>574</v>
      </c>
      <c r="N897" s="72" t="s">
        <v>575</v>
      </c>
      <c r="O897" s="72" t="s">
        <v>576</v>
      </c>
      <c r="P897" s="72">
        <v>0</v>
      </c>
      <c r="Q897" s="72">
        <v>0</v>
      </c>
      <c r="R897" s="72" t="s">
        <v>577</v>
      </c>
      <c r="S897" s="72" t="s">
        <v>578</v>
      </c>
      <c r="T897" s="72" t="s">
        <v>579</v>
      </c>
      <c r="U897" s="72" t="s">
        <v>568</v>
      </c>
      <c r="V897"/>
      <c r="W897"/>
      <c r="X897"/>
    </row>
    <row r="898" spans="1:24" x14ac:dyDescent="0.25">
      <c r="A898" s="72">
        <v>2017</v>
      </c>
      <c r="B898" s="72" t="s">
        <v>564</v>
      </c>
      <c r="C898" s="72" t="s">
        <v>565</v>
      </c>
      <c r="D898" s="72" t="s">
        <v>2150</v>
      </c>
      <c r="E898" s="72" t="s">
        <v>567</v>
      </c>
      <c r="F898" s="72" t="s">
        <v>568</v>
      </c>
      <c r="G898" s="72" t="s">
        <v>569</v>
      </c>
      <c r="H898" s="70" t="s">
        <v>616</v>
      </c>
      <c r="I898" s="70" t="s">
        <v>509</v>
      </c>
      <c r="J898" s="70" t="s">
        <v>2195</v>
      </c>
      <c r="K898" s="70" t="s">
        <v>2196</v>
      </c>
      <c r="L898" s="73">
        <v>42986</v>
      </c>
      <c r="M898" s="72" t="s">
        <v>574</v>
      </c>
      <c r="N898" s="72" t="s">
        <v>575</v>
      </c>
      <c r="O898" s="72" t="s">
        <v>576</v>
      </c>
      <c r="P898" s="72">
        <v>0</v>
      </c>
      <c r="Q898" s="72">
        <v>0</v>
      </c>
      <c r="R898" s="72" t="s">
        <v>577</v>
      </c>
      <c r="S898" s="72" t="s">
        <v>578</v>
      </c>
      <c r="T898" s="72" t="s">
        <v>579</v>
      </c>
      <c r="U898" s="72" t="s">
        <v>568</v>
      </c>
      <c r="V898"/>
      <c r="W898"/>
      <c r="X898"/>
    </row>
    <row r="899" spans="1:24" x14ac:dyDescent="0.25">
      <c r="A899" s="72">
        <v>2017</v>
      </c>
      <c r="B899" s="72" t="s">
        <v>564</v>
      </c>
      <c r="C899" s="72" t="s">
        <v>565</v>
      </c>
      <c r="D899" s="72" t="s">
        <v>2150</v>
      </c>
      <c r="E899" s="72" t="s">
        <v>567</v>
      </c>
      <c r="F899" s="72" t="s">
        <v>568</v>
      </c>
      <c r="G899" s="72" t="s">
        <v>569</v>
      </c>
      <c r="H899" s="70" t="s">
        <v>960</v>
      </c>
      <c r="I899" s="70" t="s">
        <v>31</v>
      </c>
      <c r="J899" s="70" t="s">
        <v>107</v>
      </c>
      <c r="K899" s="70"/>
      <c r="L899" s="73">
        <v>42986</v>
      </c>
      <c r="M899" s="72" t="s">
        <v>574</v>
      </c>
      <c r="N899" s="72" t="s">
        <v>575</v>
      </c>
      <c r="O899" s="72" t="s">
        <v>576</v>
      </c>
      <c r="P899" s="72">
        <v>0</v>
      </c>
      <c r="Q899" s="72">
        <v>0</v>
      </c>
      <c r="R899" s="72" t="s">
        <v>577</v>
      </c>
      <c r="S899" s="72" t="s">
        <v>578</v>
      </c>
      <c r="T899" s="72" t="s">
        <v>579</v>
      </c>
      <c r="U899" s="72" t="s">
        <v>568</v>
      </c>
      <c r="V899"/>
      <c r="W899"/>
      <c r="X899"/>
    </row>
    <row r="900" spans="1:24" x14ac:dyDescent="0.25">
      <c r="A900" s="72">
        <v>2017</v>
      </c>
      <c r="B900" s="72" t="s">
        <v>564</v>
      </c>
      <c r="C900" s="72" t="s">
        <v>565</v>
      </c>
      <c r="D900" s="72" t="s">
        <v>2150</v>
      </c>
      <c r="E900" s="72" t="s">
        <v>567</v>
      </c>
      <c r="F900" s="72" t="s">
        <v>568</v>
      </c>
      <c r="G900" s="72" t="s">
        <v>569</v>
      </c>
      <c r="H900" s="70" t="s">
        <v>2197</v>
      </c>
      <c r="I900" s="70" t="s">
        <v>2198</v>
      </c>
      <c r="J900" s="70" t="s">
        <v>1814</v>
      </c>
      <c r="K900" s="70"/>
      <c r="L900" s="73">
        <v>42986</v>
      </c>
      <c r="M900" s="72" t="s">
        <v>574</v>
      </c>
      <c r="N900" s="72" t="s">
        <v>575</v>
      </c>
      <c r="O900" s="72" t="s">
        <v>576</v>
      </c>
      <c r="P900" s="72">
        <v>0</v>
      </c>
      <c r="Q900" s="72">
        <v>0</v>
      </c>
      <c r="R900" s="72" t="s">
        <v>577</v>
      </c>
      <c r="S900" s="72" t="s">
        <v>578</v>
      </c>
      <c r="T900" s="72" t="s">
        <v>579</v>
      </c>
      <c r="U900" s="72" t="s">
        <v>568</v>
      </c>
      <c r="V900"/>
      <c r="W900"/>
      <c r="X900"/>
    </row>
    <row r="901" spans="1:24" x14ac:dyDescent="0.25">
      <c r="A901" s="72">
        <v>2017</v>
      </c>
      <c r="B901" s="72" t="s">
        <v>564</v>
      </c>
      <c r="C901" s="72" t="s">
        <v>565</v>
      </c>
      <c r="D901" s="72" t="s">
        <v>2150</v>
      </c>
      <c r="E901" s="72" t="s">
        <v>567</v>
      </c>
      <c r="F901" s="72" t="s">
        <v>568</v>
      </c>
      <c r="G901" s="72" t="s">
        <v>569</v>
      </c>
      <c r="H901" s="70" t="s">
        <v>1569</v>
      </c>
      <c r="I901" s="70" t="s">
        <v>598</v>
      </c>
      <c r="J901" s="70" t="s">
        <v>1405</v>
      </c>
      <c r="K901" s="70"/>
      <c r="L901" s="73">
        <v>42986</v>
      </c>
      <c r="M901" s="72" t="s">
        <v>574</v>
      </c>
      <c r="N901" s="72" t="s">
        <v>575</v>
      </c>
      <c r="O901" s="72" t="s">
        <v>576</v>
      </c>
      <c r="P901" s="72">
        <v>0</v>
      </c>
      <c r="Q901" s="72">
        <v>0</v>
      </c>
      <c r="R901" s="72" t="s">
        <v>577</v>
      </c>
      <c r="S901" s="72" t="s">
        <v>578</v>
      </c>
      <c r="T901" s="72" t="s">
        <v>579</v>
      </c>
      <c r="U901" s="72" t="s">
        <v>568</v>
      </c>
      <c r="V901"/>
      <c r="W901"/>
      <c r="X901"/>
    </row>
    <row r="902" spans="1:24" x14ac:dyDescent="0.25">
      <c r="A902" s="72">
        <v>2017</v>
      </c>
      <c r="B902" s="72" t="s">
        <v>564</v>
      </c>
      <c r="C902" s="72" t="s">
        <v>565</v>
      </c>
      <c r="D902" s="72" t="s">
        <v>2150</v>
      </c>
      <c r="E902" s="72" t="s">
        <v>567</v>
      </c>
      <c r="F902" s="72" t="s">
        <v>568</v>
      </c>
      <c r="G902" s="72" t="s">
        <v>569</v>
      </c>
      <c r="H902" s="70" t="s">
        <v>674</v>
      </c>
      <c r="I902" s="70" t="s">
        <v>2199</v>
      </c>
      <c r="J902" s="70" t="s">
        <v>71</v>
      </c>
      <c r="K902" s="70" t="s">
        <v>2200</v>
      </c>
      <c r="L902" s="73">
        <v>42986</v>
      </c>
      <c r="M902" s="72" t="s">
        <v>574</v>
      </c>
      <c r="N902" s="72" t="s">
        <v>575</v>
      </c>
      <c r="O902" s="72" t="s">
        <v>576</v>
      </c>
      <c r="P902" s="72">
        <v>0</v>
      </c>
      <c r="Q902" s="72">
        <v>0</v>
      </c>
      <c r="R902" s="72" t="s">
        <v>577</v>
      </c>
      <c r="S902" s="72" t="s">
        <v>578</v>
      </c>
      <c r="T902" s="72" t="s">
        <v>579</v>
      </c>
      <c r="U902" s="72" t="s">
        <v>568</v>
      </c>
      <c r="V902"/>
      <c r="W902"/>
      <c r="X902"/>
    </row>
    <row r="903" spans="1:24" x14ac:dyDescent="0.25">
      <c r="A903" s="72">
        <v>2017</v>
      </c>
      <c r="B903" s="72" t="s">
        <v>564</v>
      </c>
      <c r="C903" s="72" t="s">
        <v>565</v>
      </c>
      <c r="D903" s="72" t="s">
        <v>2150</v>
      </c>
      <c r="E903" s="72" t="s">
        <v>567</v>
      </c>
      <c r="F903" s="72" t="s">
        <v>568</v>
      </c>
      <c r="G903" s="72" t="s">
        <v>569</v>
      </c>
      <c r="H903" s="70" t="s">
        <v>1725</v>
      </c>
      <c r="I903" s="70" t="s">
        <v>2201</v>
      </c>
      <c r="J903" s="70" t="s">
        <v>1726</v>
      </c>
      <c r="K903" s="70" t="s">
        <v>1727</v>
      </c>
      <c r="L903" s="73">
        <v>42986</v>
      </c>
      <c r="M903" s="72" t="s">
        <v>574</v>
      </c>
      <c r="N903" s="72" t="s">
        <v>575</v>
      </c>
      <c r="O903" s="72" t="s">
        <v>576</v>
      </c>
      <c r="P903" s="72">
        <v>0</v>
      </c>
      <c r="Q903" s="72">
        <v>0</v>
      </c>
      <c r="R903" s="72" t="s">
        <v>577</v>
      </c>
      <c r="S903" s="72" t="s">
        <v>578</v>
      </c>
      <c r="T903" s="72" t="s">
        <v>579</v>
      </c>
      <c r="U903" s="72" t="s">
        <v>568</v>
      </c>
      <c r="V903"/>
      <c r="W903"/>
      <c r="X903"/>
    </row>
    <row r="904" spans="1:24" x14ac:dyDescent="0.25">
      <c r="A904" s="72">
        <v>2017</v>
      </c>
      <c r="B904" s="72" t="s">
        <v>564</v>
      </c>
      <c r="C904" s="72" t="s">
        <v>565</v>
      </c>
      <c r="D904" s="72" t="s">
        <v>2150</v>
      </c>
      <c r="E904" s="72" t="s">
        <v>567</v>
      </c>
      <c r="F904" s="72" t="s">
        <v>568</v>
      </c>
      <c r="G904" s="72" t="s">
        <v>569</v>
      </c>
      <c r="H904" s="70" t="s">
        <v>2202</v>
      </c>
      <c r="I904" s="70" t="s">
        <v>685</v>
      </c>
      <c r="J904" s="70" t="s">
        <v>1124</v>
      </c>
      <c r="K904" s="70"/>
      <c r="L904" s="73">
        <v>42987</v>
      </c>
      <c r="M904" s="72" t="s">
        <v>574</v>
      </c>
      <c r="N904" s="72" t="s">
        <v>575</v>
      </c>
      <c r="O904" s="72" t="s">
        <v>576</v>
      </c>
      <c r="P904" s="72">
        <v>0</v>
      </c>
      <c r="Q904" s="72">
        <v>0</v>
      </c>
      <c r="R904" s="72" t="s">
        <v>577</v>
      </c>
      <c r="S904" s="72" t="s">
        <v>578</v>
      </c>
      <c r="T904" s="72" t="s">
        <v>579</v>
      </c>
      <c r="U904" s="72" t="s">
        <v>568</v>
      </c>
      <c r="V904"/>
      <c r="W904"/>
      <c r="X904"/>
    </row>
    <row r="905" spans="1:24" x14ac:dyDescent="0.25">
      <c r="A905" s="72">
        <v>2017</v>
      </c>
      <c r="B905" s="72" t="s">
        <v>564</v>
      </c>
      <c r="C905" s="72" t="s">
        <v>565</v>
      </c>
      <c r="D905" s="72" t="s">
        <v>2150</v>
      </c>
      <c r="E905" s="72" t="s">
        <v>567</v>
      </c>
      <c r="F905" s="72" t="s">
        <v>568</v>
      </c>
      <c r="G905" s="72" t="s">
        <v>569</v>
      </c>
      <c r="H905" s="70" t="s">
        <v>422</v>
      </c>
      <c r="I905" s="70" t="s">
        <v>685</v>
      </c>
      <c r="J905" s="70" t="s">
        <v>1124</v>
      </c>
      <c r="K905" s="70"/>
      <c r="L905" s="73">
        <v>42987</v>
      </c>
      <c r="M905" s="72" t="s">
        <v>574</v>
      </c>
      <c r="N905" s="72" t="s">
        <v>575</v>
      </c>
      <c r="O905" s="72" t="s">
        <v>576</v>
      </c>
      <c r="P905" s="72">
        <v>0</v>
      </c>
      <c r="Q905" s="72">
        <v>0</v>
      </c>
      <c r="R905" s="72" t="s">
        <v>577</v>
      </c>
      <c r="S905" s="72" t="s">
        <v>578</v>
      </c>
      <c r="T905" s="72" t="s">
        <v>579</v>
      </c>
      <c r="U905" s="72" t="s">
        <v>568</v>
      </c>
      <c r="V905"/>
      <c r="W905"/>
      <c r="X905"/>
    </row>
    <row r="906" spans="1:24" x14ac:dyDescent="0.25">
      <c r="A906" s="72">
        <v>2017</v>
      </c>
      <c r="B906" s="72" t="s">
        <v>564</v>
      </c>
      <c r="C906" s="72" t="s">
        <v>565</v>
      </c>
      <c r="D906" s="72" t="s">
        <v>2150</v>
      </c>
      <c r="E906" s="72" t="s">
        <v>567</v>
      </c>
      <c r="F906" s="72" t="s">
        <v>568</v>
      </c>
      <c r="G906" s="72" t="s">
        <v>569</v>
      </c>
      <c r="H906" s="70" t="s">
        <v>2202</v>
      </c>
      <c r="I906" s="70" t="s">
        <v>685</v>
      </c>
      <c r="J906" s="70" t="s">
        <v>1124</v>
      </c>
      <c r="K906" s="70"/>
      <c r="L906" s="73">
        <v>42987</v>
      </c>
      <c r="M906" s="72" t="s">
        <v>574</v>
      </c>
      <c r="N906" s="72" t="s">
        <v>575</v>
      </c>
      <c r="O906" s="72" t="s">
        <v>576</v>
      </c>
      <c r="P906" s="72">
        <v>0</v>
      </c>
      <c r="Q906" s="72">
        <v>0</v>
      </c>
      <c r="R906" s="72" t="s">
        <v>577</v>
      </c>
      <c r="S906" s="72" t="s">
        <v>578</v>
      </c>
      <c r="T906" s="72" t="s">
        <v>579</v>
      </c>
      <c r="U906" s="72" t="s">
        <v>568</v>
      </c>
      <c r="V906"/>
      <c r="W906"/>
      <c r="X906"/>
    </row>
    <row r="907" spans="1:24" x14ac:dyDescent="0.25">
      <c r="A907" s="72">
        <v>2017</v>
      </c>
      <c r="B907" s="72" t="s">
        <v>564</v>
      </c>
      <c r="C907" s="72" t="s">
        <v>565</v>
      </c>
      <c r="D907" s="72" t="s">
        <v>2150</v>
      </c>
      <c r="E907" s="72" t="s">
        <v>567</v>
      </c>
      <c r="F907" s="72" t="s">
        <v>568</v>
      </c>
      <c r="G907" s="72" t="s">
        <v>569</v>
      </c>
      <c r="H907" s="70" t="s">
        <v>1218</v>
      </c>
      <c r="I907" s="70" t="s">
        <v>2203</v>
      </c>
      <c r="J907" s="70" t="s">
        <v>107</v>
      </c>
      <c r="K907" s="70"/>
      <c r="L907" s="73">
        <v>42987</v>
      </c>
      <c r="M907" s="72" t="s">
        <v>574</v>
      </c>
      <c r="N907" s="72" t="s">
        <v>575</v>
      </c>
      <c r="O907" s="72" t="s">
        <v>576</v>
      </c>
      <c r="P907" s="72">
        <v>0</v>
      </c>
      <c r="Q907" s="72">
        <v>0</v>
      </c>
      <c r="R907" s="72" t="s">
        <v>577</v>
      </c>
      <c r="S907" s="72" t="s">
        <v>578</v>
      </c>
      <c r="T907" s="72" t="s">
        <v>579</v>
      </c>
      <c r="U907" s="72" t="s">
        <v>568</v>
      </c>
      <c r="V907"/>
      <c r="W907"/>
      <c r="X907"/>
    </row>
    <row r="908" spans="1:24" x14ac:dyDescent="0.25">
      <c r="A908" s="72">
        <v>2017</v>
      </c>
      <c r="B908" s="72" t="s">
        <v>564</v>
      </c>
      <c r="C908" s="72" t="s">
        <v>565</v>
      </c>
      <c r="D908" s="72" t="s">
        <v>2150</v>
      </c>
      <c r="E908" s="72" t="s">
        <v>567</v>
      </c>
      <c r="F908" s="72" t="s">
        <v>568</v>
      </c>
      <c r="G908" s="72" t="s">
        <v>569</v>
      </c>
      <c r="H908" s="70" t="s">
        <v>1353</v>
      </c>
      <c r="I908" s="70" t="s">
        <v>1755</v>
      </c>
      <c r="J908" s="70" t="s">
        <v>1914</v>
      </c>
      <c r="K908" s="70"/>
      <c r="L908" s="73">
        <v>42987</v>
      </c>
      <c r="M908" s="72" t="s">
        <v>574</v>
      </c>
      <c r="N908" s="72" t="s">
        <v>575</v>
      </c>
      <c r="O908" s="72" t="s">
        <v>576</v>
      </c>
      <c r="P908" s="72">
        <v>0</v>
      </c>
      <c r="Q908" s="72">
        <v>0</v>
      </c>
      <c r="R908" s="72" t="s">
        <v>577</v>
      </c>
      <c r="S908" s="72" t="s">
        <v>578</v>
      </c>
      <c r="T908" s="72" t="s">
        <v>579</v>
      </c>
      <c r="U908" s="72" t="s">
        <v>568</v>
      </c>
      <c r="V908"/>
      <c r="W908"/>
      <c r="X908"/>
    </row>
    <row r="909" spans="1:24" x14ac:dyDescent="0.25">
      <c r="A909" s="72">
        <v>2017</v>
      </c>
      <c r="B909" s="72" t="s">
        <v>564</v>
      </c>
      <c r="C909" s="72" t="s">
        <v>565</v>
      </c>
      <c r="D909" s="72" t="s">
        <v>2150</v>
      </c>
      <c r="E909" s="72" t="s">
        <v>567</v>
      </c>
      <c r="F909" s="72" t="s">
        <v>568</v>
      </c>
      <c r="G909" s="72" t="s">
        <v>569</v>
      </c>
      <c r="H909" s="70" t="s">
        <v>2204</v>
      </c>
      <c r="I909" s="70" t="s">
        <v>2205</v>
      </c>
      <c r="J909" s="70" t="s">
        <v>2206</v>
      </c>
      <c r="K909" s="70"/>
      <c r="L909" s="73">
        <v>42987</v>
      </c>
      <c r="M909" s="72" t="s">
        <v>574</v>
      </c>
      <c r="N909" s="72" t="s">
        <v>575</v>
      </c>
      <c r="O909" s="72" t="s">
        <v>576</v>
      </c>
      <c r="P909" s="72">
        <v>0</v>
      </c>
      <c r="Q909" s="72">
        <v>0</v>
      </c>
      <c r="R909" s="72" t="s">
        <v>577</v>
      </c>
      <c r="S909" s="72" t="s">
        <v>578</v>
      </c>
      <c r="T909" s="72" t="s">
        <v>579</v>
      </c>
      <c r="U909" s="72" t="s">
        <v>568</v>
      </c>
      <c r="V909"/>
      <c r="W909"/>
      <c r="X909"/>
    </row>
    <row r="910" spans="1:24" x14ac:dyDescent="0.25">
      <c r="A910" s="72">
        <v>2017</v>
      </c>
      <c r="B910" s="72" t="s">
        <v>564</v>
      </c>
      <c r="C910" s="72" t="s">
        <v>565</v>
      </c>
      <c r="D910" s="72" t="s">
        <v>2150</v>
      </c>
      <c r="E910" s="72" t="s">
        <v>567</v>
      </c>
      <c r="F910" s="72" t="s">
        <v>568</v>
      </c>
      <c r="G910" s="72" t="s">
        <v>569</v>
      </c>
      <c r="H910" s="70" t="s">
        <v>2207</v>
      </c>
      <c r="I910" s="70" t="s">
        <v>629</v>
      </c>
      <c r="J910" s="70" t="s">
        <v>1944</v>
      </c>
      <c r="K910" s="70"/>
      <c r="L910" s="73">
        <v>42988</v>
      </c>
      <c r="M910" s="72" t="s">
        <v>574</v>
      </c>
      <c r="N910" s="72" t="s">
        <v>575</v>
      </c>
      <c r="O910" s="72" t="s">
        <v>576</v>
      </c>
      <c r="P910" s="72">
        <v>0</v>
      </c>
      <c r="Q910" s="72">
        <v>0</v>
      </c>
      <c r="R910" s="72" t="s">
        <v>577</v>
      </c>
      <c r="S910" s="72" t="s">
        <v>578</v>
      </c>
      <c r="T910" s="72" t="s">
        <v>579</v>
      </c>
      <c r="U910" s="72" t="s">
        <v>568</v>
      </c>
      <c r="V910"/>
      <c r="W910"/>
      <c r="X910"/>
    </row>
    <row r="911" spans="1:24" x14ac:dyDescent="0.25">
      <c r="A911" s="72">
        <v>2017</v>
      </c>
      <c r="B911" s="72" t="s">
        <v>564</v>
      </c>
      <c r="C911" s="72" t="s">
        <v>565</v>
      </c>
      <c r="D911" s="72" t="s">
        <v>2150</v>
      </c>
      <c r="E911" s="72" t="s">
        <v>567</v>
      </c>
      <c r="F911" s="72" t="s">
        <v>568</v>
      </c>
      <c r="G911" s="72" t="s">
        <v>569</v>
      </c>
      <c r="H911" s="70" t="s">
        <v>2208</v>
      </c>
      <c r="I911" s="70" t="s">
        <v>2209</v>
      </c>
      <c r="J911" s="70" t="s">
        <v>1616</v>
      </c>
      <c r="K911" s="70"/>
      <c r="L911" s="73">
        <v>42988</v>
      </c>
      <c r="M911" s="72" t="s">
        <v>574</v>
      </c>
      <c r="N911" s="72" t="s">
        <v>575</v>
      </c>
      <c r="O911" s="72" t="s">
        <v>576</v>
      </c>
      <c r="P911" s="72">
        <v>0</v>
      </c>
      <c r="Q911" s="72">
        <v>0</v>
      </c>
      <c r="R911" s="72" t="s">
        <v>577</v>
      </c>
      <c r="S911" s="72" t="s">
        <v>578</v>
      </c>
      <c r="T911" s="72" t="s">
        <v>579</v>
      </c>
      <c r="U911" s="72" t="s">
        <v>568</v>
      </c>
      <c r="V911"/>
      <c r="W911"/>
      <c r="X911"/>
    </row>
    <row r="912" spans="1:24" x14ac:dyDescent="0.25">
      <c r="A912" s="72">
        <v>2017</v>
      </c>
      <c r="B912" s="72" t="s">
        <v>564</v>
      </c>
      <c r="C912" s="72" t="s">
        <v>565</v>
      </c>
      <c r="D912" s="72" t="s">
        <v>2150</v>
      </c>
      <c r="E912" s="72" t="s">
        <v>567</v>
      </c>
      <c r="F912" s="72" t="s">
        <v>568</v>
      </c>
      <c r="G912" s="72" t="s">
        <v>569</v>
      </c>
      <c r="H912" s="70" t="s">
        <v>2210</v>
      </c>
      <c r="I912" s="70" t="s">
        <v>2211</v>
      </c>
      <c r="J912" s="70" t="s">
        <v>1616</v>
      </c>
      <c r="K912" s="70"/>
      <c r="L912" s="73">
        <v>42988</v>
      </c>
      <c r="M912" s="72" t="s">
        <v>574</v>
      </c>
      <c r="N912" s="72" t="s">
        <v>575</v>
      </c>
      <c r="O912" s="72" t="s">
        <v>576</v>
      </c>
      <c r="P912" s="72">
        <v>0</v>
      </c>
      <c r="Q912" s="72">
        <v>0</v>
      </c>
      <c r="R912" s="72" t="s">
        <v>577</v>
      </c>
      <c r="S912" s="72" t="s">
        <v>578</v>
      </c>
      <c r="T912" s="72" t="s">
        <v>579</v>
      </c>
      <c r="U912" s="72" t="s">
        <v>568</v>
      </c>
      <c r="V912"/>
      <c r="W912"/>
      <c r="X912"/>
    </row>
    <row r="913" spans="1:24" x14ac:dyDescent="0.25">
      <c r="A913" s="72">
        <v>2017</v>
      </c>
      <c r="B913" s="72" t="s">
        <v>564</v>
      </c>
      <c r="C913" s="72" t="s">
        <v>565</v>
      </c>
      <c r="D913" s="72" t="s">
        <v>2150</v>
      </c>
      <c r="E913" s="72" t="s">
        <v>567</v>
      </c>
      <c r="F913" s="72" t="s">
        <v>568</v>
      </c>
      <c r="G913" s="72" t="s">
        <v>569</v>
      </c>
      <c r="H913" s="70" t="s">
        <v>2212</v>
      </c>
      <c r="I913" s="70" t="s">
        <v>1616</v>
      </c>
      <c r="J913" s="70" t="s">
        <v>415</v>
      </c>
      <c r="K913" s="70"/>
      <c r="L913" s="73">
        <v>42988</v>
      </c>
      <c r="M913" s="72" t="s">
        <v>574</v>
      </c>
      <c r="N913" s="72" t="s">
        <v>575</v>
      </c>
      <c r="O913" s="72" t="s">
        <v>576</v>
      </c>
      <c r="P913" s="72">
        <v>0</v>
      </c>
      <c r="Q913" s="72">
        <v>0</v>
      </c>
      <c r="R913" s="72" t="s">
        <v>577</v>
      </c>
      <c r="S913" s="72" t="s">
        <v>578</v>
      </c>
      <c r="T913" s="72" t="s">
        <v>579</v>
      </c>
      <c r="U913" s="72" t="s">
        <v>568</v>
      </c>
      <c r="V913"/>
      <c r="W913"/>
      <c r="X913"/>
    </row>
    <row r="914" spans="1:24" x14ac:dyDescent="0.25">
      <c r="A914" s="72">
        <v>2017</v>
      </c>
      <c r="B914" s="72" t="s">
        <v>564</v>
      </c>
      <c r="C914" s="72" t="s">
        <v>565</v>
      </c>
      <c r="D914" s="72" t="s">
        <v>2150</v>
      </c>
      <c r="E914" s="72" t="s">
        <v>567</v>
      </c>
      <c r="F914" s="72" t="s">
        <v>568</v>
      </c>
      <c r="G914" s="72" t="s">
        <v>569</v>
      </c>
      <c r="H914" s="70" t="s">
        <v>2213</v>
      </c>
      <c r="I914" s="70" t="s">
        <v>831</v>
      </c>
      <c r="J914" s="70" t="s">
        <v>94</v>
      </c>
      <c r="K914" s="70"/>
      <c r="L914" s="73">
        <v>42988</v>
      </c>
      <c r="M914" s="72" t="s">
        <v>574</v>
      </c>
      <c r="N914" s="72" t="s">
        <v>575</v>
      </c>
      <c r="O914" s="72" t="s">
        <v>576</v>
      </c>
      <c r="P914" s="72">
        <v>0</v>
      </c>
      <c r="Q914" s="72">
        <v>0</v>
      </c>
      <c r="R914" s="72" t="s">
        <v>577</v>
      </c>
      <c r="S914" s="72" t="s">
        <v>578</v>
      </c>
      <c r="T914" s="72" t="s">
        <v>579</v>
      </c>
      <c r="U914" s="72" t="s">
        <v>568</v>
      </c>
      <c r="V914"/>
      <c r="W914"/>
      <c r="X914"/>
    </row>
    <row r="915" spans="1:24" x14ac:dyDescent="0.25">
      <c r="A915" s="72">
        <v>2017</v>
      </c>
      <c r="B915" s="72" t="s">
        <v>564</v>
      </c>
      <c r="C915" s="72" t="s">
        <v>565</v>
      </c>
      <c r="D915" s="72" t="s">
        <v>2150</v>
      </c>
      <c r="E915" s="72" t="s">
        <v>567</v>
      </c>
      <c r="F915" s="72" t="s">
        <v>568</v>
      </c>
      <c r="G915" s="72" t="s">
        <v>569</v>
      </c>
      <c r="H915" s="70" t="s">
        <v>474</v>
      </c>
      <c r="I915" s="70" t="s">
        <v>36</v>
      </c>
      <c r="J915" s="70" t="s">
        <v>686</v>
      </c>
      <c r="K915" s="70"/>
      <c r="L915" s="73">
        <v>42989</v>
      </c>
      <c r="M915" s="72" t="s">
        <v>574</v>
      </c>
      <c r="N915" s="72" t="s">
        <v>575</v>
      </c>
      <c r="O915" s="72" t="s">
        <v>576</v>
      </c>
      <c r="P915" s="72">
        <v>0</v>
      </c>
      <c r="Q915" s="72">
        <v>0</v>
      </c>
      <c r="R915" s="72" t="s">
        <v>577</v>
      </c>
      <c r="S915" s="72" t="s">
        <v>578</v>
      </c>
      <c r="T915" s="72" t="s">
        <v>579</v>
      </c>
      <c r="U915" s="72" t="s">
        <v>568</v>
      </c>
      <c r="V915"/>
      <c r="W915"/>
      <c r="X915"/>
    </row>
    <row r="916" spans="1:24" x14ac:dyDescent="0.25">
      <c r="A916" s="72">
        <v>2017</v>
      </c>
      <c r="B916" s="72" t="s">
        <v>564</v>
      </c>
      <c r="C916" s="72" t="s">
        <v>565</v>
      </c>
      <c r="D916" s="72" t="s">
        <v>2150</v>
      </c>
      <c r="E916" s="72" t="s">
        <v>567</v>
      </c>
      <c r="F916" s="72" t="s">
        <v>568</v>
      </c>
      <c r="G916" s="72" t="s">
        <v>569</v>
      </c>
      <c r="H916" s="70" t="s">
        <v>2214</v>
      </c>
      <c r="I916" s="70" t="s">
        <v>1256</v>
      </c>
      <c r="J916" s="70" t="s">
        <v>2215</v>
      </c>
      <c r="K916" s="70"/>
      <c r="L916" s="73">
        <v>42989</v>
      </c>
      <c r="M916" s="72" t="s">
        <v>574</v>
      </c>
      <c r="N916" s="72" t="s">
        <v>575</v>
      </c>
      <c r="O916" s="72" t="s">
        <v>576</v>
      </c>
      <c r="P916" s="72">
        <v>0</v>
      </c>
      <c r="Q916" s="72">
        <v>0</v>
      </c>
      <c r="R916" s="72" t="s">
        <v>577</v>
      </c>
      <c r="S916" s="72" t="s">
        <v>578</v>
      </c>
      <c r="T916" s="72" t="s">
        <v>579</v>
      </c>
      <c r="U916" s="72" t="s">
        <v>568</v>
      </c>
      <c r="V916"/>
      <c r="W916"/>
      <c r="X916"/>
    </row>
    <row r="917" spans="1:24" x14ac:dyDescent="0.25">
      <c r="A917" s="72">
        <v>2017</v>
      </c>
      <c r="B917" s="72" t="s">
        <v>564</v>
      </c>
      <c r="C917" s="72" t="s">
        <v>565</v>
      </c>
      <c r="D917" s="72" t="s">
        <v>2150</v>
      </c>
      <c r="E917" s="72" t="s">
        <v>567</v>
      </c>
      <c r="F917" s="72" t="s">
        <v>568</v>
      </c>
      <c r="G917" s="72" t="s">
        <v>569</v>
      </c>
      <c r="H917" s="70" t="s">
        <v>1213</v>
      </c>
      <c r="I917" s="70" t="s">
        <v>755</v>
      </c>
      <c r="J917" s="70" t="s">
        <v>756</v>
      </c>
      <c r="K917" s="70"/>
      <c r="L917" s="73">
        <v>42989</v>
      </c>
      <c r="M917" s="72" t="s">
        <v>574</v>
      </c>
      <c r="N917" s="72" t="s">
        <v>575</v>
      </c>
      <c r="O917" s="72" t="s">
        <v>576</v>
      </c>
      <c r="P917" s="72">
        <v>0</v>
      </c>
      <c r="Q917" s="72">
        <v>0</v>
      </c>
      <c r="R917" s="72" t="s">
        <v>577</v>
      </c>
      <c r="S917" s="72" t="s">
        <v>578</v>
      </c>
      <c r="T917" s="72" t="s">
        <v>579</v>
      </c>
      <c r="U917" s="72" t="s">
        <v>568</v>
      </c>
      <c r="V917"/>
      <c r="W917"/>
      <c r="X917"/>
    </row>
    <row r="918" spans="1:24" x14ac:dyDescent="0.25">
      <c r="A918" s="72">
        <v>2017</v>
      </c>
      <c r="B918" s="72" t="s">
        <v>564</v>
      </c>
      <c r="C918" s="72" t="s">
        <v>565</v>
      </c>
      <c r="D918" s="72" t="s">
        <v>2150</v>
      </c>
      <c r="E918" s="72" t="s">
        <v>567</v>
      </c>
      <c r="F918" s="72" t="s">
        <v>568</v>
      </c>
      <c r="G918" s="72" t="s">
        <v>569</v>
      </c>
      <c r="H918" s="70" t="s">
        <v>1495</v>
      </c>
      <c r="I918" s="70" t="s">
        <v>56</v>
      </c>
      <c r="J918" s="70" t="s">
        <v>1496</v>
      </c>
      <c r="K918" s="70" t="s">
        <v>2216</v>
      </c>
      <c r="L918" s="73">
        <v>42989</v>
      </c>
      <c r="M918" s="72" t="s">
        <v>574</v>
      </c>
      <c r="N918" s="72" t="s">
        <v>575</v>
      </c>
      <c r="O918" s="72" t="s">
        <v>576</v>
      </c>
      <c r="P918" s="72">
        <v>0</v>
      </c>
      <c r="Q918" s="72">
        <v>0</v>
      </c>
      <c r="R918" s="72" t="s">
        <v>577</v>
      </c>
      <c r="S918" s="72" t="s">
        <v>578</v>
      </c>
      <c r="T918" s="72" t="s">
        <v>579</v>
      </c>
      <c r="U918" s="72" t="s">
        <v>568</v>
      </c>
      <c r="V918"/>
      <c r="W918"/>
      <c r="X918"/>
    </row>
    <row r="919" spans="1:24" x14ac:dyDescent="0.25">
      <c r="A919" s="72">
        <v>2017</v>
      </c>
      <c r="B919" s="72" t="s">
        <v>564</v>
      </c>
      <c r="C919" s="72" t="s">
        <v>565</v>
      </c>
      <c r="D919" s="72" t="s">
        <v>2150</v>
      </c>
      <c r="E919" s="72" t="s">
        <v>567</v>
      </c>
      <c r="F919" s="72" t="s">
        <v>568</v>
      </c>
      <c r="G919" s="72" t="s">
        <v>569</v>
      </c>
      <c r="H919" s="70" t="s">
        <v>1569</v>
      </c>
      <c r="I919" s="70" t="s">
        <v>598</v>
      </c>
      <c r="J919" s="70" t="s">
        <v>1405</v>
      </c>
      <c r="K919" s="70"/>
      <c r="L919" s="73">
        <v>42989</v>
      </c>
      <c r="M919" s="72" t="s">
        <v>574</v>
      </c>
      <c r="N919" s="72" t="s">
        <v>575</v>
      </c>
      <c r="O919" s="72" t="s">
        <v>576</v>
      </c>
      <c r="P919" s="72">
        <v>0</v>
      </c>
      <c r="Q919" s="72">
        <v>0</v>
      </c>
      <c r="R919" s="72" t="s">
        <v>577</v>
      </c>
      <c r="S919" s="72" t="s">
        <v>578</v>
      </c>
      <c r="T919" s="72" t="s">
        <v>579</v>
      </c>
      <c r="U919" s="72" t="s">
        <v>568</v>
      </c>
      <c r="V919"/>
      <c r="W919"/>
      <c r="X919"/>
    </row>
    <row r="920" spans="1:24" x14ac:dyDescent="0.25">
      <c r="A920" s="72">
        <v>2017</v>
      </c>
      <c r="B920" s="72" t="s">
        <v>564</v>
      </c>
      <c r="C920" s="72" t="s">
        <v>565</v>
      </c>
      <c r="D920" s="72" t="s">
        <v>2150</v>
      </c>
      <c r="E920" s="72" t="s">
        <v>567</v>
      </c>
      <c r="F920" s="72" t="s">
        <v>568</v>
      </c>
      <c r="G920" s="72" t="s">
        <v>569</v>
      </c>
      <c r="H920" s="70" t="s">
        <v>2217</v>
      </c>
      <c r="I920" s="70" t="s">
        <v>1911</v>
      </c>
      <c r="J920" s="70" t="s">
        <v>1826</v>
      </c>
      <c r="K920" s="70"/>
      <c r="L920" s="73">
        <v>42989</v>
      </c>
      <c r="M920" s="72" t="s">
        <v>574</v>
      </c>
      <c r="N920" s="72" t="s">
        <v>575</v>
      </c>
      <c r="O920" s="72" t="s">
        <v>576</v>
      </c>
      <c r="P920" s="72">
        <v>0</v>
      </c>
      <c r="Q920" s="72">
        <v>0</v>
      </c>
      <c r="R920" s="72" t="s">
        <v>577</v>
      </c>
      <c r="S920" s="72" t="s">
        <v>578</v>
      </c>
      <c r="T920" s="72" t="s">
        <v>579</v>
      </c>
      <c r="U920" s="72" t="s">
        <v>568</v>
      </c>
      <c r="V920"/>
      <c r="W920"/>
      <c r="X920"/>
    </row>
    <row r="921" spans="1:24" x14ac:dyDescent="0.25">
      <c r="A921" s="72">
        <v>2017</v>
      </c>
      <c r="B921" s="72" t="s">
        <v>564</v>
      </c>
      <c r="C921" s="72" t="s">
        <v>565</v>
      </c>
      <c r="D921" s="72" t="s">
        <v>2150</v>
      </c>
      <c r="E921" s="72" t="s">
        <v>567</v>
      </c>
      <c r="F921" s="72" t="s">
        <v>568</v>
      </c>
      <c r="G921" s="72" t="s">
        <v>569</v>
      </c>
      <c r="H921" s="70" t="s">
        <v>2218</v>
      </c>
      <c r="I921" s="70" t="s">
        <v>2219</v>
      </c>
      <c r="J921" s="70" t="s">
        <v>636</v>
      </c>
      <c r="K921" s="70" t="s">
        <v>2220</v>
      </c>
      <c r="L921" s="73">
        <v>42989</v>
      </c>
      <c r="M921" s="72" t="s">
        <v>574</v>
      </c>
      <c r="N921" s="72" t="s">
        <v>575</v>
      </c>
      <c r="O921" s="72" t="s">
        <v>576</v>
      </c>
      <c r="P921" s="72">
        <v>0</v>
      </c>
      <c r="Q921" s="72">
        <v>0</v>
      </c>
      <c r="R921" s="72" t="s">
        <v>577</v>
      </c>
      <c r="S921" s="72" t="s">
        <v>578</v>
      </c>
      <c r="T921" s="72" t="s">
        <v>579</v>
      </c>
      <c r="U921" s="72" t="s">
        <v>568</v>
      </c>
      <c r="V921"/>
      <c r="W921"/>
      <c r="X921"/>
    </row>
    <row r="922" spans="1:24" x14ac:dyDescent="0.25">
      <c r="A922" s="72">
        <v>2017</v>
      </c>
      <c r="B922" s="72" t="s">
        <v>564</v>
      </c>
      <c r="C922" s="72" t="s">
        <v>565</v>
      </c>
      <c r="D922" s="72" t="s">
        <v>2150</v>
      </c>
      <c r="E922" s="72" t="s">
        <v>567</v>
      </c>
      <c r="F922" s="72" t="s">
        <v>568</v>
      </c>
      <c r="G922" s="72" t="s">
        <v>569</v>
      </c>
      <c r="H922" s="70" t="s">
        <v>1297</v>
      </c>
      <c r="I922" s="70" t="s">
        <v>2221</v>
      </c>
      <c r="J922" s="70" t="s">
        <v>1900</v>
      </c>
      <c r="K922" s="70"/>
      <c r="L922" s="73">
        <v>42989</v>
      </c>
      <c r="M922" s="72" t="s">
        <v>574</v>
      </c>
      <c r="N922" s="72" t="s">
        <v>575</v>
      </c>
      <c r="O922" s="72" t="s">
        <v>576</v>
      </c>
      <c r="P922" s="72">
        <v>0</v>
      </c>
      <c r="Q922" s="72">
        <v>0</v>
      </c>
      <c r="R922" s="72" t="s">
        <v>577</v>
      </c>
      <c r="S922" s="72" t="s">
        <v>578</v>
      </c>
      <c r="T922" s="72" t="s">
        <v>579</v>
      </c>
      <c r="U922" s="72" t="s">
        <v>568</v>
      </c>
      <c r="V922"/>
      <c r="W922"/>
      <c r="X922"/>
    </row>
    <row r="923" spans="1:24" x14ac:dyDescent="0.25">
      <c r="A923" s="72">
        <v>2017</v>
      </c>
      <c r="B923" s="72" t="s">
        <v>564</v>
      </c>
      <c r="C923" s="72" t="s">
        <v>565</v>
      </c>
      <c r="D923" s="72" t="s">
        <v>2150</v>
      </c>
      <c r="E923" s="72" t="s">
        <v>567</v>
      </c>
      <c r="F923" s="72" t="s">
        <v>568</v>
      </c>
      <c r="G923" s="72" t="s">
        <v>569</v>
      </c>
      <c r="H923" s="70" t="s">
        <v>2222</v>
      </c>
      <c r="I923" s="70" t="s">
        <v>2223</v>
      </c>
      <c r="J923" s="70" t="s">
        <v>885</v>
      </c>
      <c r="K923" s="70" t="s">
        <v>2224</v>
      </c>
      <c r="L923" s="73">
        <v>42989</v>
      </c>
      <c r="M923" s="72" t="s">
        <v>574</v>
      </c>
      <c r="N923" s="72" t="s">
        <v>575</v>
      </c>
      <c r="O923" s="72" t="s">
        <v>576</v>
      </c>
      <c r="P923" s="72">
        <v>0</v>
      </c>
      <c r="Q923" s="72">
        <v>0</v>
      </c>
      <c r="R923" s="72" t="s">
        <v>577</v>
      </c>
      <c r="S923" s="72" t="s">
        <v>578</v>
      </c>
      <c r="T923" s="72" t="s">
        <v>579</v>
      </c>
      <c r="U923" s="72" t="s">
        <v>568</v>
      </c>
      <c r="V923"/>
      <c r="W923"/>
      <c r="X923"/>
    </row>
    <row r="924" spans="1:24" x14ac:dyDescent="0.25">
      <c r="A924" s="72">
        <v>2017</v>
      </c>
      <c r="B924" s="72" t="s">
        <v>564</v>
      </c>
      <c r="C924" s="72" t="s">
        <v>565</v>
      </c>
      <c r="D924" s="72" t="s">
        <v>2150</v>
      </c>
      <c r="E924" s="72" t="s">
        <v>567</v>
      </c>
      <c r="F924" s="72" t="s">
        <v>568</v>
      </c>
      <c r="G924" s="72" t="s">
        <v>569</v>
      </c>
      <c r="H924" s="70" t="s">
        <v>2225</v>
      </c>
      <c r="I924" s="70" t="s">
        <v>89</v>
      </c>
      <c r="J924" s="70" t="s">
        <v>1014</v>
      </c>
      <c r="K924" s="70"/>
      <c r="L924" s="73">
        <v>42989</v>
      </c>
      <c r="M924" s="72" t="s">
        <v>574</v>
      </c>
      <c r="N924" s="72" t="s">
        <v>575</v>
      </c>
      <c r="O924" s="72" t="s">
        <v>576</v>
      </c>
      <c r="P924" s="72">
        <v>0</v>
      </c>
      <c r="Q924" s="72">
        <v>0</v>
      </c>
      <c r="R924" s="72" t="s">
        <v>577</v>
      </c>
      <c r="S924" s="72" t="s">
        <v>578</v>
      </c>
      <c r="T924" s="72" t="s">
        <v>579</v>
      </c>
      <c r="U924" s="72" t="s">
        <v>568</v>
      </c>
      <c r="V924"/>
      <c r="W924"/>
      <c r="X924"/>
    </row>
    <row r="925" spans="1:24" x14ac:dyDescent="0.25">
      <c r="A925" s="72">
        <v>2017</v>
      </c>
      <c r="B925" s="72" t="s">
        <v>564</v>
      </c>
      <c r="C925" s="72" t="s">
        <v>565</v>
      </c>
      <c r="D925" s="72" t="s">
        <v>2150</v>
      </c>
      <c r="E925" s="72" t="s">
        <v>567</v>
      </c>
      <c r="F925" s="72" t="s">
        <v>568</v>
      </c>
      <c r="G925" s="72" t="s">
        <v>569</v>
      </c>
      <c r="H925" s="70" t="s">
        <v>2226</v>
      </c>
      <c r="I925" s="70" t="s">
        <v>2227</v>
      </c>
      <c r="J925" s="70" t="s">
        <v>2228</v>
      </c>
      <c r="K925" s="70" t="s">
        <v>2229</v>
      </c>
      <c r="L925" s="73">
        <v>42989</v>
      </c>
      <c r="M925" s="72" t="s">
        <v>574</v>
      </c>
      <c r="N925" s="72" t="s">
        <v>575</v>
      </c>
      <c r="O925" s="72" t="s">
        <v>576</v>
      </c>
      <c r="P925" s="72">
        <v>0</v>
      </c>
      <c r="Q925" s="72">
        <v>0</v>
      </c>
      <c r="R925" s="72" t="s">
        <v>577</v>
      </c>
      <c r="S925" s="72" t="s">
        <v>578</v>
      </c>
      <c r="T925" s="72" t="s">
        <v>579</v>
      </c>
      <c r="U925" s="72" t="s">
        <v>568</v>
      </c>
      <c r="V925"/>
      <c r="W925"/>
      <c r="X925"/>
    </row>
    <row r="926" spans="1:24" x14ac:dyDescent="0.25">
      <c r="A926" s="72">
        <v>2017</v>
      </c>
      <c r="B926" s="72" t="s">
        <v>564</v>
      </c>
      <c r="C926" s="72" t="s">
        <v>565</v>
      </c>
      <c r="D926" s="72" t="s">
        <v>2150</v>
      </c>
      <c r="E926" s="72" t="s">
        <v>567</v>
      </c>
      <c r="F926" s="72" t="s">
        <v>568</v>
      </c>
      <c r="G926" s="72" t="s">
        <v>569</v>
      </c>
      <c r="H926" s="70" t="s">
        <v>2230</v>
      </c>
      <c r="I926" s="70" t="s">
        <v>2231</v>
      </c>
      <c r="J926" s="70" t="s">
        <v>2232</v>
      </c>
      <c r="K926" s="70" t="s">
        <v>2233</v>
      </c>
      <c r="L926" s="73">
        <v>42989</v>
      </c>
      <c r="M926" s="72" t="s">
        <v>574</v>
      </c>
      <c r="N926" s="72" t="s">
        <v>575</v>
      </c>
      <c r="O926" s="72" t="s">
        <v>576</v>
      </c>
      <c r="P926" s="72">
        <v>0</v>
      </c>
      <c r="Q926" s="72">
        <v>0</v>
      </c>
      <c r="R926" s="72" t="s">
        <v>577</v>
      </c>
      <c r="S926" s="72" t="s">
        <v>578</v>
      </c>
      <c r="T926" s="72" t="s">
        <v>579</v>
      </c>
      <c r="U926" s="72" t="s">
        <v>568</v>
      </c>
      <c r="V926"/>
      <c r="W926"/>
      <c r="X926"/>
    </row>
    <row r="927" spans="1:24" x14ac:dyDescent="0.25">
      <c r="A927" s="72">
        <v>2017</v>
      </c>
      <c r="B927" s="72" t="s">
        <v>564</v>
      </c>
      <c r="C927" s="72" t="s">
        <v>565</v>
      </c>
      <c r="D927" s="72" t="s">
        <v>2150</v>
      </c>
      <c r="E927" s="72" t="s">
        <v>567</v>
      </c>
      <c r="F927" s="72" t="s">
        <v>568</v>
      </c>
      <c r="G927" s="72" t="s">
        <v>569</v>
      </c>
      <c r="H927" s="70" t="s">
        <v>1398</v>
      </c>
      <c r="I927" s="70" t="s">
        <v>548</v>
      </c>
      <c r="J927" s="70" t="s">
        <v>107</v>
      </c>
      <c r="K927" s="70"/>
      <c r="L927" s="73">
        <v>42989</v>
      </c>
      <c r="M927" s="72" t="s">
        <v>574</v>
      </c>
      <c r="N927" s="72" t="s">
        <v>575</v>
      </c>
      <c r="O927" s="72" t="s">
        <v>576</v>
      </c>
      <c r="P927" s="72">
        <v>0</v>
      </c>
      <c r="Q927" s="72">
        <v>0</v>
      </c>
      <c r="R927" s="72" t="s">
        <v>577</v>
      </c>
      <c r="S927" s="72" t="s">
        <v>578</v>
      </c>
      <c r="T927" s="72" t="s">
        <v>579</v>
      </c>
      <c r="U927" s="72" t="s">
        <v>568</v>
      </c>
      <c r="V927"/>
      <c r="W927"/>
      <c r="X927"/>
    </row>
    <row r="928" spans="1:24" x14ac:dyDescent="0.25">
      <c r="A928" s="72">
        <v>2017</v>
      </c>
      <c r="B928" s="72" t="s">
        <v>564</v>
      </c>
      <c r="C928" s="72" t="s">
        <v>565</v>
      </c>
      <c r="D928" s="72" t="s">
        <v>2150</v>
      </c>
      <c r="E928" s="72" t="s">
        <v>567</v>
      </c>
      <c r="F928" s="72" t="s">
        <v>568</v>
      </c>
      <c r="G928" s="72" t="s">
        <v>569</v>
      </c>
      <c r="H928" s="70" t="s">
        <v>2234</v>
      </c>
      <c r="I928" s="70" t="s">
        <v>2235</v>
      </c>
      <c r="J928" s="70" t="s">
        <v>2236</v>
      </c>
      <c r="K928" s="70" t="s">
        <v>2237</v>
      </c>
      <c r="L928" s="73">
        <v>42989</v>
      </c>
      <c r="M928" s="72" t="s">
        <v>574</v>
      </c>
      <c r="N928" s="72" t="s">
        <v>575</v>
      </c>
      <c r="O928" s="72" t="s">
        <v>576</v>
      </c>
      <c r="P928" s="72">
        <v>0</v>
      </c>
      <c r="Q928" s="72">
        <v>0</v>
      </c>
      <c r="R928" s="72" t="s">
        <v>577</v>
      </c>
      <c r="S928" s="72" t="s">
        <v>578</v>
      </c>
      <c r="T928" s="72" t="s">
        <v>579</v>
      </c>
      <c r="U928" s="72" t="s">
        <v>568</v>
      </c>
      <c r="V928"/>
      <c r="W928"/>
      <c r="X928"/>
    </row>
    <row r="929" spans="1:24" x14ac:dyDescent="0.25">
      <c r="A929" s="72">
        <v>2017</v>
      </c>
      <c r="B929" s="72" t="s">
        <v>564</v>
      </c>
      <c r="C929" s="72" t="s">
        <v>565</v>
      </c>
      <c r="D929" s="72" t="s">
        <v>2150</v>
      </c>
      <c r="E929" s="72" t="s">
        <v>567</v>
      </c>
      <c r="F929" s="72" t="s">
        <v>568</v>
      </c>
      <c r="G929" s="72" t="s">
        <v>569</v>
      </c>
      <c r="H929" s="70" t="s">
        <v>711</v>
      </c>
      <c r="I929" s="70" t="s">
        <v>911</v>
      </c>
      <c r="J929" s="70" t="s">
        <v>1336</v>
      </c>
      <c r="K929" s="70"/>
      <c r="L929" s="73">
        <v>42989</v>
      </c>
      <c r="M929" s="72" t="s">
        <v>574</v>
      </c>
      <c r="N929" s="72" t="s">
        <v>575</v>
      </c>
      <c r="O929" s="72" t="s">
        <v>576</v>
      </c>
      <c r="P929" s="72">
        <v>0</v>
      </c>
      <c r="Q929" s="72">
        <v>0</v>
      </c>
      <c r="R929" s="72" t="s">
        <v>577</v>
      </c>
      <c r="S929" s="72" t="s">
        <v>578</v>
      </c>
      <c r="T929" s="72" t="s">
        <v>579</v>
      </c>
      <c r="U929" s="72" t="s">
        <v>568</v>
      </c>
      <c r="V929"/>
      <c r="W929"/>
      <c r="X929"/>
    </row>
    <row r="930" spans="1:24" x14ac:dyDescent="0.25">
      <c r="A930" s="72">
        <v>2017</v>
      </c>
      <c r="B930" s="72" t="s">
        <v>564</v>
      </c>
      <c r="C930" s="72" t="s">
        <v>565</v>
      </c>
      <c r="D930" s="72" t="s">
        <v>2150</v>
      </c>
      <c r="E930" s="72" t="s">
        <v>567</v>
      </c>
      <c r="F930" s="72" t="s">
        <v>568</v>
      </c>
      <c r="G930" s="72" t="s">
        <v>569</v>
      </c>
      <c r="H930" s="70" t="s">
        <v>2238</v>
      </c>
      <c r="I930" s="70" t="s">
        <v>71</v>
      </c>
      <c r="J930" s="70" t="s">
        <v>724</v>
      </c>
      <c r="K930" s="70"/>
      <c r="L930" s="73">
        <v>42989</v>
      </c>
      <c r="M930" s="72" t="s">
        <v>574</v>
      </c>
      <c r="N930" s="72" t="s">
        <v>575</v>
      </c>
      <c r="O930" s="72" t="s">
        <v>576</v>
      </c>
      <c r="P930" s="72">
        <v>0</v>
      </c>
      <c r="Q930" s="72">
        <v>0</v>
      </c>
      <c r="R930" s="72" t="s">
        <v>577</v>
      </c>
      <c r="S930" s="72" t="s">
        <v>578</v>
      </c>
      <c r="T930" s="72" t="s">
        <v>579</v>
      </c>
      <c r="U930" s="72" t="s">
        <v>568</v>
      </c>
      <c r="V930"/>
      <c r="W930"/>
      <c r="X930"/>
    </row>
    <row r="931" spans="1:24" x14ac:dyDescent="0.25">
      <c r="A931" s="72">
        <v>2017</v>
      </c>
      <c r="B931" s="72" t="s">
        <v>564</v>
      </c>
      <c r="C931" s="72" t="s">
        <v>565</v>
      </c>
      <c r="D931" s="72" t="s">
        <v>2150</v>
      </c>
      <c r="E931" s="72" t="s">
        <v>567</v>
      </c>
      <c r="F931" s="72" t="s">
        <v>568</v>
      </c>
      <c r="G931" s="72" t="s">
        <v>569</v>
      </c>
      <c r="H931" s="70" t="s">
        <v>1608</v>
      </c>
      <c r="I931" s="70" t="s">
        <v>1609</v>
      </c>
      <c r="J931" s="70" t="s">
        <v>1610</v>
      </c>
      <c r="K931" s="70"/>
      <c r="L931" s="73">
        <v>42989</v>
      </c>
      <c r="M931" s="72" t="s">
        <v>574</v>
      </c>
      <c r="N931" s="72" t="s">
        <v>575</v>
      </c>
      <c r="O931" s="72" t="s">
        <v>576</v>
      </c>
      <c r="P931" s="72">
        <v>0</v>
      </c>
      <c r="Q931" s="72">
        <v>0</v>
      </c>
      <c r="R931" s="72" t="s">
        <v>577</v>
      </c>
      <c r="S931" s="72" t="s">
        <v>578</v>
      </c>
      <c r="T931" s="72" t="s">
        <v>579</v>
      </c>
      <c r="U931" s="72" t="s">
        <v>568</v>
      </c>
      <c r="V931"/>
      <c r="W931"/>
      <c r="X931"/>
    </row>
    <row r="932" spans="1:24" x14ac:dyDescent="0.25">
      <c r="A932" s="72">
        <v>2017</v>
      </c>
      <c r="B932" s="72" t="s">
        <v>564</v>
      </c>
      <c r="C932" s="72" t="s">
        <v>565</v>
      </c>
      <c r="D932" s="72" t="s">
        <v>2150</v>
      </c>
      <c r="E932" s="72" t="s">
        <v>567</v>
      </c>
      <c r="F932" s="72" t="s">
        <v>568</v>
      </c>
      <c r="G932" s="72" t="s">
        <v>569</v>
      </c>
      <c r="H932" s="70" t="s">
        <v>2239</v>
      </c>
      <c r="I932" s="70" t="s">
        <v>2240</v>
      </c>
      <c r="J932" s="70" t="s">
        <v>2241</v>
      </c>
      <c r="K932" s="70"/>
      <c r="L932" s="73">
        <v>42989</v>
      </c>
      <c r="M932" s="72" t="s">
        <v>574</v>
      </c>
      <c r="N932" s="72" t="s">
        <v>575</v>
      </c>
      <c r="O932" s="72" t="s">
        <v>576</v>
      </c>
      <c r="P932" s="72">
        <v>0</v>
      </c>
      <c r="Q932" s="72">
        <v>0</v>
      </c>
      <c r="R932" s="72" t="s">
        <v>577</v>
      </c>
      <c r="S932" s="72" t="s">
        <v>578</v>
      </c>
      <c r="T932" s="72" t="s">
        <v>579</v>
      </c>
      <c r="U932" s="72" t="s">
        <v>568</v>
      </c>
      <c r="V932"/>
      <c r="W932"/>
      <c r="X932"/>
    </row>
    <row r="933" spans="1:24" x14ac:dyDescent="0.25">
      <c r="A933" s="72">
        <v>2017</v>
      </c>
      <c r="B933" s="72" t="s">
        <v>564</v>
      </c>
      <c r="C933" s="72" t="s">
        <v>565</v>
      </c>
      <c r="D933" s="72" t="s">
        <v>2150</v>
      </c>
      <c r="E933" s="72" t="s">
        <v>567</v>
      </c>
      <c r="F933" s="72" t="s">
        <v>568</v>
      </c>
      <c r="G933" s="72" t="s">
        <v>569</v>
      </c>
      <c r="H933" s="70" t="s">
        <v>2239</v>
      </c>
      <c r="I933" s="70" t="s">
        <v>2240</v>
      </c>
      <c r="J933" s="70" t="s">
        <v>2242</v>
      </c>
      <c r="K933" s="70"/>
      <c r="L933" s="73">
        <v>42989</v>
      </c>
      <c r="M933" s="72" t="s">
        <v>574</v>
      </c>
      <c r="N933" s="72" t="s">
        <v>575</v>
      </c>
      <c r="O933" s="72" t="s">
        <v>576</v>
      </c>
      <c r="P933" s="72">
        <v>0</v>
      </c>
      <c r="Q933" s="72">
        <v>0</v>
      </c>
      <c r="R933" s="72" t="s">
        <v>577</v>
      </c>
      <c r="S933" s="72" t="s">
        <v>578</v>
      </c>
      <c r="T933" s="72" t="s">
        <v>579</v>
      </c>
      <c r="U933" s="72" t="s">
        <v>568</v>
      </c>
      <c r="V933"/>
      <c r="W933"/>
      <c r="X933"/>
    </row>
    <row r="934" spans="1:24" x14ac:dyDescent="0.25">
      <c r="A934" s="72">
        <v>2017</v>
      </c>
      <c r="B934" s="72" t="s">
        <v>564</v>
      </c>
      <c r="C934" s="72" t="s">
        <v>565</v>
      </c>
      <c r="D934" s="72" t="s">
        <v>2150</v>
      </c>
      <c r="E934" s="72" t="s">
        <v>567</v>
      </c>
      <c r="F934" s="72" t="s">
        <v>568</v>
      </c>
      <c r="G934" s="72" t="s">
        <v>569</v>
      </c>
      <c r="H934" s="70" t="s">
        <v>2243</v>
      </c>
      <c r="I934" s="70" t="s">
        <v>26</v>
      </c>
      <c r="J934" s="70" t="s">
        <v>1616</v>
      </c>
      <c r="K934" s="70"/>
      <c r="L934" s="73">
        <v>42990</v>
      </c>
      <c r="M934" s="72" t="s">
        <v>574</v>
      </c>
      <c r="N934" s="72" t="s">
        <v>575</v>
      </c>
      <c r="O934" s="72" t="s">
        <v>576</v>
      </c>
      <c r="P934" s="72">
        <v>0</v>
      </c>
      <c r="Q934" s="72">
        <v>0</v>
      </c>
      <c r="R934" s="72" t="s">
        <v>577</v>
      </c>
      <c r="S934" s="72" t="s">
        <v>578</v>
      </c>
      <c r="T934" s="72" t="s">
        <v>579</v>
      </c>
      <c r="U934" s="72" t="s">
        <v>568</v>
      </c>
      <c r="V934"/>
      <c r="W934"/>
      <c r="X934"/>
    </row>
    <row r="935" spans="1:24" x14ac:dyDescent="0.25">
      <c r="A935" s="72">
        <v>2017</v>
      </c>
      <c r="B935" s="72" t="s">
        <v>564</v>
      </c>
      <c r="C935" s="72" t="s">
        <v>565</v>
      </c>
      <c r="D935" s="72" t="s">
        <v>2150</v>
      </c>
      <c r="E935" s="72" t="s">
        <v>567</v>
      </c>
      <c r="F935" s="72" t="s">
        <v>568</v>
      </c>
      <c r="G935" s="72" t="s">
        <v>569</v>
      </c>
      <c r="H935" s="70" t="s">
        <v>2244</v>
      </c>
      <c r="I935" s="70" t="s">
        <v>2000</v>
      </c>
      <c r="J935" s="70" t="s">
        <v>2157</v>
      </c>
      <c r="K935" s="70" t="s">
        <v>2245</v>
      </c>
      <c r="L935" s="73">
        <v>42990</v>
      </c>
      <c r="M935" s="72" t="s">
        <v>574</v>
      </c>
      <c r="N935" s="72" t="s">
        <v>575</v>
      </c>
      <c r="O935" s="72" t="s">
        <v>576</v>
      </c>
      <c r="P935" s="72">
        <v>0</v>
      </c>
      <c r="Q935" s="72">
        <v>0</v>
      </c>
      <c r="R935" s="72" t="s">
        <v>577</v>
      </c>
      <c r="S935" s="72" t="s">
        <v>578</v>
      </c>
      <c r="T935" s="72" t="s">
        <v>579</v>
      </c>
      <c r="U935" s="72" t="s">
        <v>568</v>
      </c>
      <c r="V935"/>
      <c r="W935"/>
      <c r="X935"/>
    </row>
    <row r="936" spans="1:24" x14ac:dyDescent="0.25">
      <c r="A936" s="72">
        <v>2017</v>
      </c>
      <c r="B936" s="72" t="s">
        <v>564</v>
      </c>
      <c r="C936" s="72" t="s">
        <v>565</v>
      </c>
      <c r="D936" s="72" t="s">
        <v>2150</v>
      </c>
      <c r="E936" s="72" t="s">
        <v>567</v>
      </c>
      <c r="F936" s="72" t="s">
        <v>568</v>
      </c>
      <c r="G936" s="72" t="s">
        <v>569</v>
      </c>
      <c r="H936" s="70" t="s">
        <v>2244</v>
      </c>
      <c r="I936" s="70" t="s">
        <v>2000</v>
      </c>
      <c r="J936" s="70" t="s">
        <v>2157</v>
      </c>
      <c r="K936" s="70" t="s">
        <v>2245</v>
      </c>
      <c r="L936" s="73">
        <v>42990</v>
      </c>
      <c r="M936" s="72" t="s">
        <v>574</v>
      </c>
      <c r="N936" s="72" t="s">
        <v>575</v>
      </c>
      <c r="O936" s="72" t="s">
        <v>576</v>
      </c>
      <c r="P936" s="72">
        <v>0</v>
      </c>
      <c r="Q936" s="72">
        <v>0</v>
      </c>
      <c r="R936" s="72" t="s">
        <v>577</v>
      </c>
      <c r="S936" s="72" t="s">
        <v>578</v>
      </c>
      <c r="T936" s="72" t="s">
        <v>579</v>
      </c>
      <c r="U936" s="72" t="s">
        <v>568</v>
      </c>
      <c r="V936"/>
      <c r="W936"/>
      <c r="X936"/>
    </row>
    <row r="937" spans="1:24" x14ac:dyDescent="0.25">
      <c r="A937" s="72">
        <v>2017</v>
      </c>
      <c r="B937" s="72" t="s">
        <v>564</v>
      </c>
      <c r="C937" s="72" t="s">
        <v>565</v>
      </c>
      <c r="D937" s="72" t="s">
        <v>2150</v>
      </c>
      <c r="E937" s="72" t="s">
        <v>567</v>
      </c>
      <c r="F937" s="72" t="s">
        <v>568</v>
      </c>
      <c r="G937" s="72" t="s">
        <v>569</v>
      </c>
      <c r="H937" s="70" t="s">
        <v>739</v>
      </c>
      <c r="I937" s="70" t="s">
        <v>756</v>
      </c>
      <c r="J937" s="70" t="s">
        <v>1361</v>
      </c>
      <c r="K937" s="70"/>
      <c r="L937" s="73">
        <v>42990</v>
      </c>
      <c r="M937" s="72" t="s">
        <v>574</v>
      </c>
      <c r="N937" s="72" t="s">
        <v>575</v>
      </c>
      <c r="O937" s="72" t="s">
        <v>576</v>
      </c>
      <c r="P937" s="72">
        <v>0</v>
      </c>
      <c r="Q937" s="72">
        <v>0</v>
      </c>
      <c r="R937" s="72" t="s">
        <v>577</v>
      </c>
      <c r="S937" s="72" t="s">
        <v>578</v>
      </c>
      <c r="T937" s="72" t="s">
        <v>579</v>
      </c>
      <c r="U937" s="72" t="s">
        <v>568</v>
      </c>
      <c r="V937"/>
      <c r="W937"/>
      <c r="X937"/>
    </row>
    <row r="938" spans="1:24" x14ac:dyDescent="0.25">
      <c r="A938" s="72">
        <v>2017</v>
      </c>
      <c r="B938" s="72" t="s">
        <v>564</v>
      </c>
      <c r="C938" s="72" t="s">
        <v>565</v>
      </c>
      <c r="D938" s="72" t="s">
        <v>2150</v>
      </c>
      <c r="E938" s="72" t="s">
        <v>567</v>
      </c>
      <c r="F938" s="72" t="s">
        <v>568</v>
      </c>
      <c r="G938" s="72" t="s">
        <v>569</v>
      </c>
      <c r="H938" s="70" t="s">
        <v>2246</v>
      </c>
      <c r="I938" s="70" t="s">
        <v>107</v>
      </c>
      <c r="J938" s="70" t="s">
        <v>686</v>
      </c>
      <c r="K938" s="70"/>
      <c r="L938" s="73">
        <v>42990</v>
      </c>
      <c r="M938" s="72" t="s">
        <v>574</v>
      </c>
      <c r="N938" s="72" t="s">
        <v>575</v>
      </c>
      <c r="O938" s="72" t="s">
        <v>576</v>
      </c>
      <c r="P938" s="72">
        <v>0</v>
      </c>
      <c r="Q938" s="72">
        <v>0</v>
      </c>
      <c r="R938" s="72" t="s">
        <v>577</v>
      </c>
      <c r="S938" s="72" t="s">
        <v>578</v>
      </c>
      <c r="T938" s="72" t="s">
        <v>579</v>
      </c>
      <c r="U938" s="72" t="s">
        <v>568</v>
      </c>
      <c r="V938"/>
      <c r="W938"/>
      <c r="X938"/>
    </row>
    <row r="939" spans="1:24" x14ac:dyDescent="0.25">
      <c r="A939" s="72">
        <v>2017</v>
      </c>
      <c r="B939" s="72" t="s">
        <v>564</v>
      </c>
      <c r="C939" s="72" t="s">
        <v>565</v>
      </c>
      <c r="D939" s="72" t="s">
        <v>2150</v>
      </c>
      <c r="E939" s="72" t="s">
        <v>567</v>
      </c>
      <c r="F939" s="72" t="s">
        <v>568</v>
      </c>
      <c r="G939" s="72" t="s">
        <v>569</v>
      </c>
      <c r="H939" s="70" t="s">
        <v>1222</v>
      </c>
      <c r="I939" s="70" t="s">
        <v>805</v>
      </c>
      <c r="J939" s="70" t="s">
        <v>2247</v>
      </c>
      <c r="K939" s="70" t="s">
        <v>2248</v>
      </c>
      <c r="L939" s="73">
        <v>42990</v>
      </c>
      <c r="M939" s="72" t="s">
        <v>574</v>
      </c>
      <c r="N939" s="72" t="s">
        <v>575</v>
      </c>
      <c r="O939" s="72" t="s">
        <v>576</v>
      </c>
      <c r="P939" s="72">
        <v>0</v>
      </c>
      <c r="Q939" s="72">
        <v>0</v>
      </c>
      <c r="R939" s="72" t="s">
        <v>577</v>
      </c>
      <c r="S939" s="72" t="s">
        <v>578</v>
      </c>
      <c r="T939" s="72" t="s">
        <v>579</v>
      </c>
      <c r="U939" s="72" t="s">
        <v>568</v>
      </c>
      <c r="V939"/>
      <c r="W939"/>
      <c r="X939"/>
    </row>
    <row r="940" spans="1:24" x14ac:dyDescent="0.25">
      <c r="A940" s="72">
        <v>2017</v>
      </c>
      <c r="B940" s="72" t="s">
        <v>564</v>
      </c>
      <c r="C940" s="72" t="s">
        <v>565</v>
      </c>
      <c r="D940" s="72" t="s">
        <v>2150</v>
      </c>
      <c r="E940" s="72" t="s">
        <v>567</v>
      </c>
      <c r="F940" s="72" t="s">
        <v>568</v>
      </c>
      <c r="G940" s="72" t="s">
        <v>569</v>
      </c>
      <c r="H940" s="70" t="s">
        <v>1226</v>
      </c>
      <c r="I940" s="70" t="s">
        <v>1227</v>
      </c>
      <c r="J940" s="70" t="s">
        <v>1228</v>
      </c>
      <c r="K940" s="70" t="s">
        <v>2249</v>
      </c>
      <c r="L940" s="73">
        <v>42990</v>
      </c>
      <c r="M940" s="72" t="s">
        <v>574</v>
      </c>
      <c r="N940" s="72" t="s">
        <v>575</v>
      </c>
      <c r="O940" s="72" t="s">
        <v>576</v>
      </c>
      <c r="P940" s="72">
        <v>0</v>
      </c>
      <c r="Q940" s="72">
        <v>0</v>
      </c>
      <c r="R940" s="72" t="s">
        <v>577</v>
      </c>
      <c r="S940" s="72" t="s">
        <v>578</v>
      </c>
      <c r="T940" s="72" t="s">
        <v>579</v>
      </c>
      <c r="U940" s="72" t="s">
        <v>568</v>
      </c>
      <c r="V940"/>
      <c r="W940"/>
      <c r="X940"/>
    </row>
    <row r="941" spans="1:24" x14ac:dyDescent="0.25">
      <c r="A941" s="72">
        <v>2017</v>
      </c>
      <c r="B941" s="72" t="s">
        <v>564</v>
      </c>
      <c r="C941" s="72" t="s">
        <v>565</v>
      </c>
      <c r="D941" s="72" t="s">
        <v>2150</v>
      </c>
      <c r="E941" s="72" t="s">
        <v>567</v>
      </c>
      <c r="F941" s="72" t="s">
        <v>568</v>
      </c>
      <c r="G941" s="72" t="s">
        <v>569</v>
      </c>
      <c r="H941" s="70" t="s">
        <v>624</v>
      </c>
      <c r="I941" s="70" t="s">
        <v>107</v>
      </c>
      <c r="J941" s="70" t="s">
        <v>27</v>
      </c>
      <c r="K941" s="70"/>
      <c r="L941" s="73">
        <v>42990</v>
      </c>
      <c r="M941" s="72" t="s">
        <v>574</v>
      </c>
      <c r="N941" s="72" t="s">
        <v>575</v>
      </c>
      <c r="O941" s="72" t="s">
        <v>576</v>
      </c>
      <c r="P941" s="72">
        <v>0</v>
      </c>
      <c r="Q941" s="72">
        <v>0</v>
      </c>
      <c r="R941" s="72" t="s">
        <v>577</v>
      </c>
      <c r="S941" s="72" t="s">
        <v>578</v>
      </c>
      <c r="T941" s="72" t="s">
        <v>579</v>
      </c>
      <c r="U941" s="72" t="s">
        <v>568</v>
      </c>
      <c r="V941"/>
      <c r="W941"/>
      <c r="X941"/>
    </row>
    <row r="942" spans="1:24" x14ac:dyDescent="0.25">
      <c r="A942" s="72">
        <v>2017</v>
      </c>
      <c r="B942" s="72" t="s">
        <v>564</v>
      </c>
      <c r="C942" s="72" t="s">
        <v>565</v>
      </c>
      <c r="D942" s="72" t="s">
        <v>2150</v>
      </c>
      <c r="E942" s="72" t="s">
        <v>567</v>
      </c>
      <c r="F942" s="72" t="s">
        <v>568</v>
      </c>
      <c r="G942" s="72" t="s">
        <v>569</v>
      </c>
      <c r="H942" s="70" t="s">
        <v>1893</v>
      </c>
      <c r="I942" s="70" t="s">
        <v>1170</v>
      </c>
      <c r="J942" s="70" t="s">
        <v>521</v>
      </c>
      <c r="K942" s="70"/>
      <c r="L942" s="73">
        <v>42990</v>
      </c>
      <c r="M942" s="72" t="s">
        <v>574</v>
      </c>
      <c r="N942" s="72" t="s">
        <v>575</v>
      </c>
      <c r="O942" s="72" t="s">
        <v>576</v>
      </c>
      <c r="P942" s="72">
        <v>0</v>
      </c>
      <c r="Q942" s="72">
        <v>0</v>
      </c>
      <c r="R942" s="72" t="s">
        <v>577</v>
      </c>
      <c r="S942" s="72" t="s">
        <v>578</v>
      </c>
      <c r="T942" s="72" t="s">
        <v>579</v>
      </c>
      <c r="U942" s="72" t="s">
        <v>568</v>
      </c>
      <c r="V942"/>
      <c r="W942"/>
      <c r="X942"/>
    </row>
    <row r="943" spans="1:24" x14ac:dyDescent="0.25">
      <c r="A943" s="72">
        <v>2017</v>
      </c>
      <c r="B943" s="72" t="s">
        <v>564</v>
      </c>
      <c r="C943" s="72" t="s">
        <v>565</v>
      </c>
      <c r="D943" s="72" t="s">
        <v>2150</v>
      </c>
      <c r="E943" s="72" t="s">
        <v>567</v>
      </c>
      <c r="F943" s="72" t="s">
        <v>568</v>
      </c>
      <c r="G943" s="72" t="s">
        <v>569</v>
      </c>
      <c r="H943" s="70" t="s">
        <v>2250</v>
      </c>
      <c r="I943" s="70" t="s">
        <v>2251</v>
      </c>
      <c r="J943" s="70" t="s">
        <v>2252</v>
      </c>
      <c r="K943" s="70" t="s">
        <v>2253</v>
      </c>
      <c r="L943" s="73">
        <v>42990</v>
      </c>
      <c r="M943" s="72" t="s">
        <v>574</v>
      </c>
      <c r="N943" s="72" t="s">
        <v>575</v>
      </c>
      <c r="O943" s="72" t="s">
        <v>576</v>
      </c>
      <c r="P943" s="72">
        <v>0</v>
      </c>
      <c r="Q943" s="72">
        <v>0</v>
      </c>
      <c r="R943" s="72" t="s">
        <v>577</v>
      </c>
      <c r="S943" s="72" t="s">
        <v>578</v>
      </c>
      <c r="T943" s="72" t="s">
        <v>579</v>
      </c>
      <c r="U943" s="72" t="s">
        <v>568</v>
      </c>
      <c r="V943"/>
      <c r="W943"/>
      <c r="X943"/>
    </row>
    <row r="944" spans="1:24" x14ac:dyDescent="0.25">
      <c r="A944" s="72">
        <v>2017</v>
      </c>
      <c r="B944" s="72" t="s">
        <v>564</v>
      </c>
      <c r="C944" s="72" t="s">
        <v>565</v>
      </c>
      <c r="D944" s="72" t="s">
        <v>2150</v>
      </c>
      <c r="E944" s="72" t="s">
        <v>567</v>
      </c>
      <c r="F944" s="72" t="s">
        <v>568</v>
      </c>
      <c r="G944" s="72" t="s">
        <v>569</v>
      </c>
      <c r="H944" s="70" t="s">
        <v>2254</v>
      </c>
      <c r="I944" s="70" t="s">
        <v>1074</v>
      </c>
      <c r="J944" s="70" t="s">
        <v>1547</v>
      </c>
      <c r="K944" s="70"/>
      <c r="L944" s="73">
        <v>42990</v>
      </c>
      <c r="M944" s="72" t="s">
        <v>574</v>
      </c>
      <c r="N944" s="72" t="s">
        <v>575</v>
      </c>
      <c r="O944" s="72" t="s">
        <v>576</v>
      </c>
      <c r="P944" s="72">
        <v>0</v>
      </c>
      <c r="Q944" s="72">
        <v>0</v>
      </c>
      <c r="R944" s="72" t="s">
        <v>577</v>
      </c>
      <c r="S944" s="72" t="s">
        <v>578</v>
      </c>
      <c r="T944" s="72" t="s">
        <v>579</v>
      </c>
      <c r="U944" s="72" t="s">
        <v>568</v>
      </c>
      <c r="V944"/>
      <c r="W944"/>
      <c r="X944"/>
    </row>
    <row r="945" spans="1:24" x14ac:dyDescent="0.25">
      <c r="A945" s="72">
        <v>2017</v>
      </c>
      <c r="B945" s="72" t="s">
        <v>564</v>
      </c>
      <c r="C945" s="72" t="s">
        <v>565</v>
      </c>
      <c r="D945" s="72" t="s">
        <v>2150</v>
      </c>
      <c r="E945" s="72" t="s">
        <v>567</v>
      </c>
      <c r="F945" s="72" t="s">
        <v>568</v>
      </c>
      <c r="G945" s="72" t="s">
        <v>569</v>
      </c>
      <c r="H945" s="70" t="s">
        <v>739</v>
      </c>
      <c r="I945" s="70" t="s">
        <v>27</v>
      </c>
      <c r="J945" s="70" t="s">
        <v>789</v>
      </c>
      <c r="K945" s="70"/>
      <c r="L945" s="73">
        <v>42990</v>
      </c>
      <c r="M945" s="72" t="s">
        <v>574</v>
      </c>
      <c r="N945" s="72" t="s">
        <v>575</v>
      </c>
      <c r="O945" s="72" t="s">
        <v>576</v>
      </c>
      <c r="P945" s="72">
        <v>0</v>
      </c>
      <c r="Q945" s="72">
        <v>0</v>
      </c>
      <c r="R945" s="72" t="s">
        <v>577</v>
      </c>
      <c r="S945" s="72" t="s">
        <v>578</v>
      </c>
      <c r="T945" s="72" t="s">
        <v>579</v>
      </c>
      <c r="U945" s="72" t="s">
        <v>568</v>
      </c>
      <c r="V945"/>
      <c r="W945"/>
      <c r="X945"/>
    </row>
    <row r="946" spans="1:24" x14ac:dyDescent="0.25">
      <c r="A946" s="72">
        <v>2017</v>
      </c>
      <c r="B946" s="72" t="s">
        <v>564</v>
      </c>
      <c r="C946" s="72" t="s">
        <v>565</v>
      </c>
      <c r="D946" s="72" t="s">
        <v>2150</v>
      </c>
      <c r="E946" s="72" t="s">
        <v>567</v>
      </c>
      <c r="F946" s="72" t="s">
        <v>568</v>
      </c>
      <c r="G946" s="72" t="s">
        <v>569</v>
      </c>
      <c r="H946" s="70" t="s">
        <v>1056</v>
      </c>
      <c r="I946" s="70" t="s">
        <v>1616</v>
      </c>
      <c r="J946" s="70" t="s">
        <v>805</v>
      </c>
      <c r="K946" s="70"/>
      <c r="L946" s="73">
        <v>42990</v>
      </c>
      <c r="M946" s="72" t="s">
        <v>574</v>
      </c>
      <c r="N946" s="72" t="s">
        <v>575</v>
      </c>
      <c r="O946" s="72" t="s">
        <v>576</v>
      </c>
      <c r="P946" s="72">
        <v>0</v>
      </c>
      <c r="Q946" s="72">
        <v>0</v>
      </c>
      <c r="R946" s="72" t="s">
        <v>577</v>
      </c>
      <c r="S946" s="72" t="s">
        <v>578</v>
      </c>
      <c r="T946" s="72" t="s">
        <v>579</v>
      </c>
      <c r="U946" s="72" t="s">
        <v>568</v>
      </c>
      <c r="V946"/>
      <c r="W946"/>
      <c r="X946"/>
    </row>
    <row r="947" spans="1:24" x14ac:dyDescent="0.25">
      <c r="A947" s="72">
        <v>2017</v>
      </c>
      <c r="B947" s="72" t="s">
        <v>564</v>
      </c>
      <c r="C947" s="72" t="s">
        <v>565</v>
      </c>
      <c r="D947" s="72" t="s">
        <v>2150</v>
      </c>
      <c r="E947" s="72" t="s">
        <v>567</v>
      </c>
      <c r="F947" s="72" t="s">
        <v>568</v>
      </c>
      <c r="G947" s="72" t="s">
        <v>569</v>
      </c>
      <c r="H947" s="70" t="s">
        <v>2255</v>
      </c>
      <c r="I947" s="70" t="s">
        <v>1126</v>
      </c>
      <c r="J947" s="70" t="s">
        <v>2256</v>
      </c>
      <c r="K947" s="70" t="s">
        <v>2257</v>
      </c>
      <c r="L947" s="73">
        <v>42990</v>
      </c>
      <c r="M947" s="72" t="s">
        <v>574</v>
      </c>
      <c r="N947" s="72" t="s">
        <v>575</v>
      </c>
      <c r="O947" s="72" t="s">
        <v>576</v>
      </c>
      <c r="P947" s="72">
        <v>0</v>
      </c>
      <c r="Q947" s="72">
        <v>0</v>
      </c>
      <c r="R947" s="72" t="s">
        <v>577</v>
      </c>
      <c r="S947" s="72" t="s">
        <v>578</v>
      </c>
      <c r="T947" s="72" t="s">
        <v>579</v>
      </c>
      <c r="U947" s="72" t="s">
        <v>568</v>
      </c>
      <c r="V947"/>
      <c r="W947"/>
      <c r="X947"/>
    </row>
    <row r="948" spans="1:24" x14ac:dyDescent="0.25">
      <c r="A948" s="72">
        <v>2017</v>
      </c>
      <c r="B948" s="72" t="s">
        <v>564</v>
      </c>
      <c r="C948" s="72" t="s">
        <v>565</v>
      </c>
      <c r="D948" s="72" t="s">
        <v>2150</v>
      </c>
      <c r="E948" s="72" t="s">
        <v>567</v>
      </c>
      <c r="F948" s="72" t="s">
        <v>568</v>
      </c>
      <c r="G948" s="72" t="s">
        <v>569</v>
      </c>
      <c r="H948" s="70" t="s">
        <v>1893</v>
      </c>
      <c r="I948" s="70" t="s">
        <v>1170</v>
      </c>
      <c r="J948" s="70" t="s">
        <v>2258</v>
      </c>
      <c r="K948" s="70"/>
      <c r="L948" s="73">
        <v>42990</v>
      </c>
      <c r="M948" s="72" t="s">
        <v>574</v>
      </c>
      <c r="N948" s="72" t="s">
        <v>575</v>
      </c>
      <c r="O948" s="72" t="s">
        <v>576</v>
      </c>
      <c r="P948" s="72">
        <v>0</v>
      </c>
      <c r="Q948" s="72">
        <v>0</v>
      </c>
      <c r="R948" s="72" t="s">
        <v>577</v>
      </c>
      <c r="S948" s="72" t="s">
        <v>578</v>
      </c>
      <c r="T948" s="72" t="s">
        <v>579</v>
      </c>
      <c r="U948" s="72" t="s">
        <v>568</v>
      </c>
      <c r="V948"/>
      <c r="W948"/>
      <c r="X948"/>
    </row>
    <row r="949" spans="1:24" x14ac:dyDescent="0.25">
      <c r="A949" s="72">
        <v>2017</v>
      </c>
      <c r="B949" s="72" t="s">
        <v>564</v>
      </c>
      <c r="C949" s="72" t="s">
        <v>565</v>
      </c>
      <c r="D949" s="72" t="s">
        <v>2150</v>
      </c>
      <c r="E949" s="72" t="s">
        <v>567</v>
      </c>
      <c r="F949" s="72" t="s">
        <v>568</v>
      </c>
      <c r="G949" s="72" t="s">
        <v>569</v>
      </c>
      <c r="H949" s="70" t="s">
        <v>2259</v>
      </c>
      <c r="I949" s="70" t="s">
        <v>2260</v>
      </c>
      <c r="J949" s="70" t="s">
        <v>2261</v>
      </c>
      <c r="K949" s="70" t="s">
        <v>2262</v>
      </c>
      <c r="L949" s="73">
        <v>42990</v>
      </c>
      <c r="M949" s="72" t="s">
        <v>574</v>
      </c>
      <c r="N949" s="72" t="s">
        <v>575</v>
      </c>
      <c r="O949" s="72" t="s">
        <v>576</v>
      </c>
      <c r="P949" s="72">
        <v>0</v>
      </c>
      <c r="Q949" s="72">
        <v>0</v>
      </c>
      <c r="R949" s="72" t="s">
        <v>577</v>
      </c>
      <c r="S949" s="72" t="s">
        <v>578</v>
      </c>
      <c r="T949" s="72" t="s">
        <v>579</v>
      </c>
      <c r="U949" s="72" t="s">
        <v>568</v>
      </c>
      <c r="V949"/>
      <c r="W949"/>
      <c r="X949"/>
    </row>
    <row r="950" spans="1:24" x14ac:dyDescent="0.25">
      <c r="A950" s="72">
        <v>2017</v>
      </c>
      <c r="B950" s="72" t="s">
        <v>564</v>
      </c>
      <c r="C950" s="72" t="s">
        <v>565</v>
      </c>
      <c r="D950" s="72" t="s">
        <v>2150</v>
      </c>
      <c r="E950" s="72" t="s">
        <v>567</v>
      </c>
      <c r="F950" s="72" t="s">
        <v>568</v>
      </c>
      <c r="G950" s="72" t="s">
        <v>569</v>
      </c>
      <c r="H950" s="70" t="s">
        <v>631</v>
      </c>
      <c r="I950" s="70" t="s">
        <v>2263</v>
      </c>
      <c r="J950" s="70" t="s">
        <v>536</v>
      </c>
      <c r="K950" s="70" t="s">
        <v>2264</v>
      </c>
      <c r="L950" s="73">
        <v>42990</v>
      </c>
      <c r="M950" s="72" t="s">
        <v>574</v>
      </c>
      <c r="N950" s="72" t="s">
        <v>575</v>
      </c>
      <c r="O950" s="72" t="s">
        <v>576</v>
      </c>
      <c r="P950" s="72">
        <v>0</v>
      </c>
      <c r="Q950" s="72">
        <v>0</v>
      </c>
      <c r="R950" s="72" t="s">
        <v>577</v>
      </c>
      <c r="S950" s="72" t="s">
        <v>578</v>
      </c>
      <c r="T950" s="72" t="s">
        <v>579</v>
      </c>
      <c r="U950" s="72" t="s">
        <v>568</v>
      </c>
      <c r="V950"/>
      <c r="W950"/>
      <c r="X950"/>
    </row>
    <row r="951" spans="1:24" x14ac:dyDescent="0.25">
      <c r="A951" s="72">
        <v>2017</v>
      </c>
      <c r="B951" s="72" t="s">
        <v>564</v>
      </c>
      <c r="C951" s="72" t="s">
        <v>565</v>
      </c>
      <c r="D951" s="72" t="s">
        <v>2150</v>
      </c>
      <c r="E951" s="72" t="s">
        <v>567</v>
      </c>
      <c r="F951" s="72" t="s">
        <v>568</v>
      </c>
      <c r="G951" s="72" t="s">
        <v>569</v>
      </c>
      <c r="H951" s="70" t="s">
        <v>1082</v>
      </c>
      <c r="I951" s="70" t="s">
        <v>1083</v>
      </c>
      <c r="J951" s="70" t="s">
        <v>1084</v>
      </c>
      <c r="K951" s="70" t="s">
        <v>2265</v>
      </c>
      <c r="L951" s="73">
        <v>42990</v>
      </c>
      <c r="M951" s="72" t="s">
        <v>574</v>
      </c>
      <c r="N951" s="72" t="s">
        <v>575</v>
      </c>
      <c r="O951" s="72" t="s">
        <v>576</v>
      </c>
      <c r="P951" s="72">
        <v>0</v>
      </c>
      <c r="Q951" s="72">
        <v>0</v>
      </c>
      <c r="R951" s="72" t="s">
        <v>577</v>
      </c>
      <c r="S951" s="72" t="s">
        <v>578</v>
      </c>
      <c r="T951" s="72" t="s">
        <v>579</v>
      </c>
      <c r="U951" s="72" t="s">
        <v>568</v>
      </c>
      <c r="V951"/>
      <c r="W951"/>
      <c r="X951"/>
    </row>
    <row r="952" spans="1:24" x14ac:dyDescent="0.25">
      <c r="A952" s="72">
        <v>2017</v>
      </c>
      <c r="B952" s="72" t="s">
        <v>564</v>
      </c>
      <c r="C952" s="72" t="s">
        <v>565</v>
      </c>
      <c r="D952" s="72" t="s">
        <v>2150</v>
      </c>
      <c r="E952" s="72" t="s">
        <v>567</v>
      </c>
      <c r="F952" s="72" t="s">
        <v>568</v>
      </c>
      <c r="G952" s="72" t="s">
        <v>569</v>
      </c>
      <c r="H952" s="70" t="s">
        <v>2266</v>
      </c>
      <c r="I952" s="70" t="s">
        <v>2267</v>
      </c>
      <c r="J952" s="70" t="s">
        <v>765</v>
      </c>
      <c r="K952" s="70" t="s">
        <v>2268</v>
      </c>
      <c r="L952" s="73">
        <v>42990</v>
      </c>
      <c r="M952" s="72" t="s">
        <v>574</v>
      </c>
      <c r="N952" s="72" t="s">
        <v>575</v>
      </c>
      <c r="O952" s="72" t="s">
        <v>576</v>
      </c>
      <c r="P952" s="72">
        <v>0</v>
      </c>
      <c r="Q952" s="72">
        <v>0</v>
      </c>
      <c r="R952" s="72" t="s">
        <v>577</v>
      </c>
      <c r="S952" s="72" t="s">
        <v>578</v>
      </c>
      <c r="T952" s="72" t="s">
        <v>579</v>
      </c>
      <c r="U952" s="72" t="s">
        <v>568</v>
      </c>
      <c r="V952"/>
      <c r="W952"/>
      <c r="X952"/>
    </row>
    <row r="953" spans="1:24" x14ac:dyDescent="0.25">
      <c r="A953" s="72">
        <v>2017</v>
      </c>
      <c r="B953" s="72" t="s">
        <v>564</v>
      </c>
      <c r="C953" s="72" t="s">
        <v>565</v>
      </c>
      <c r="D953" s="72" t="s">
        <v>2150</v>
      </c>
      <c r="E953" s="72" t="s">
        <v>567</v>
      </c>
      <c r="F953" s="72" t="s">
        <v>568</v>
      </c>
      <c r="G953" s="72" t="s">
        <v>569</v>
      </c>
      <c r="H953" s="70" t="s">
        <v>1238</v>
      </c>
      <c r="I953" s="70" t="s">
        <v>1239</v>
      </c>
      <c r="J953" s="70" t="s">
        <v>551</v>
      </c>
      <c r="K953" s="70" t="s">
        <v>2269</v>
      </c>
      <c r="L953" s="73">
        <v>42990</v>
      </c>
      <c r="M953" s="72" t="s">
        <v>574</v>
      </c>
      <c r="N953" s="72" t="s">
        <v>575</v>
      </c>
      <c r="O953" s="72" t="s">
        <v>576</v>
      </c>
      <c r="P953" s="72">
        <v>0</v>
      </c>
      <c r="Q953" s="72">
        <v>0</v>
      </c>
      <c r="R953" s="72" t="s">
        <v>577</v>
      </c>
      <c r="S953" s="72" t="s">
        <v>578</v>
      </c>
      <c r="T953" s="72" t="s">
        <v>579</v>
      </c>
      <c r="U953" s="72" t="s">
        <v>568</v>
      </c>
      <c r="V953"/>
      <c r="W953"/>
      <c r="X953"/>
    </row>
    <row r="954" spans="1:24" x14ac:dyDescent="0.25">
      <c r="A954" s="72">
        <v>2017</v>
      </c>
      <c r="B954" s="72" t="s">
        <v>564</v>
      </c>
      <c r="C954" s="72" t="s">
        <v>565</v>
      </c>
      <c r="D954" s="72" t="s">
        <v>2150</v>
      </c>
      <c r="E954" s="72" t="s">
        <v>567</v>
      </c>
      <c r="F954" s="72" t="s">
        <v>568</v>
      </c>
      <c r="G954" s="72" t="s">
        <v>569</v>
      </c>
      <c r="H954" s="70" t="s">
        <v>1249</v>
      </c>
      <c r="I954" s="70" t="s">
        <v>1250</v>
      </c>
      <c r="J954" s="70" t="s">
        <v>1251</v>
      </c>
      <c r="K954" s="70"/>
      <c r="L954" s="73">
        <v>42990</v>
      </c>
      <c r="M954" s="72" t="s">
        <v>574</v>
      </c>
      <c r="N954" s="72" t="s">
        <v>575</v>
      </c>
      <c r="O954" s="72" t="s">
        <v>576</v>
      </c>
      <c r="P954" s="72">
        <v>0</v>
      </c>
      <c r="Q954" s="72">
        <v>0</v>
      </c>
      <c r="R954" s="72" t="s">
        <v>577</v>
      </c>
      <c r="S954" s="72" t="s">
        <v>578</v>
      </c>
      <c r="T954" s="72" t="s">
        <v>579</v>
      </c>
      <c r="U954" s="72" t="s">
        <v>568</v>
      </c>
      <c r="V954"/>
      <c r="W954"/>
      <c r="X954"/>
    </row>
    <row r="955" spans="1:24" x14ac:dyDescent="0.25">
      <c r="A955" s="72">
        <v>2017</v>
      </c>
      <c r="B955" s="72" t="s">
        <v>564</v>
      </c>
      <c r="C955" s="72" t="s">
        <v>565</v>
      </c>
      <c r="D955" s="72" t="s">
        <v>2150</v>
      </c>
      <c r="E955" s="72" t="s">
        <v>567</v>
      </c>
      <c r="F955" s="72" t="s">
        <v>568</v>
      </c>
      <c r="G955" s="72" t="s">
        <v>569</v>
      </c>
      <c r="H955" s="70" t="s">
        <v>2270</v>
      </c>
      <c r="I955" s="70" t="s">
        <v>2271</v>
      </c>
      <c r="J955" s="70" t="s">
        <v>2272</v>
      </c>
      <c r="K955" s="70"/>
      <c r="L955" s="73">
        <v>42990</v>
      </c>
      <c r="M955" s="72" t="s">
        <v>574</v>
      </c>
      <c r="N955" s="72" t="s">
        <v>575</v>
      </c>
      <c r="O955" s="72" t="s">
        <v>576</v>
      </c>
      <c r="P955" s="72">
        <v>0</v>
      </c>
      <c r="Q955" s="72">
        <v>0</v>
      </c>
      <c r="R955" s="72" t="s">
        <v>577</v>
      </c>
      <c r="S955" s="72" t="s">
        <v>578</v>
      </c>
      <c r="T955" s="72" t="s">
        <v>579</v>
      </c>
      <c r="U955" s="72" t="s">
        <v>568</v>
      </c>
      <c r="V955"/>
      <c r="W955"/>
      <c r="X955"/>
    </row>
    <row r="956" spans="1:24" x14ac:dyDescent="0.25">
      <c r="A956" s="72">
        <v>2017</v>
      </c>
      <c r="B956" s="72" t="s">
        <v>564</v>
      </c>
      <c r="C956" s="72" t="s">
        <v>565</v>
      </c>
      <c r="D956" s="72" t="s">
        <v>2150</v>
      </c>
      <c r="E956" s="72" t="s">
        <v>567</v>
      </c>
      <c r="F956" s="72" t="s">
        <v>568</v>
      </c>
      <c r="G956" s="72" t="s">
        <v>569</v>
      </c>
      <c r="H956" s="70" t="s">
        <v>1229</v>
      </c>
      <c r="I956" s="70" t="s">
        <v>731</v>
      </c>
      <c r="J956" s="70" t="s">
        <v>731</v>
      </c>
      <c r="K956" s="70" t="s">
        <v>2143</v>
      </c>
      <c r="L956" s="73">
        <v>42990</v>
      </c>
      <c r="M956" s="72" t="s">
        <v>574</v>
      </c>
      <c r="N956" s="72" t="s">
        <v>575</v>
      </c>
      <c r="O956" s="72" t="s">
        <v>576</v>
      </c>
      <c r="P956" s="72">
        <v>0</v>
      </c>
      <c r="Q956" s="72">
        <v>0</v>
      </c>
      <c r="R956" s="72" t="s">
        <v>577</v>
      </c>
      <c r="S956" s="72" t="s">
        <v>578</v>
      </c>
      <c r="T956" s="72" t="s">
        <v>579</v>
      </c>
      <c r="U956" s="72" t="s">
        <v>568</v>
      </c>
      <c r="V956"/>
      <c r="W956"/>
      <c r="X956"/>
    </row>
    <row r="957" spans="1:24" x14ac:dyDescent="0.25">
      <c r="A957" s="72">
        <v>2017</v>
      </c>
      <c r="B957" s="72" t="s">
        <v>564</v>
      </c>
      <c r="C957" s="72" t="s">
        <v>565</v>
      </c>
      <c r="D957" s="72" t="s">
        <v>2150</v>
      </c>
      <c r="E957" s="72" t="s">
        <v>567</v>
      </c>
      <c r="F957" s="72" t="s">
        <v>568</v>
      </c>
      <c r="G957" s="72" t="s">
        <v>569</v>
      </c>
      <c r="H957" s="70" t="s">
        <v>1041</v>
      </c>
      <c r="I957" s="70" t="s">
        <v>2273</v>
      </c>
      <c r="J957" s="70" t="s">
        <v>107</v>
      </c>
      <c r="K957" s="70"/>
      <c r="L957" s="73">
        <v>42990</v>
      </c>
      <c r="M957" s="72" t="s">
        <v>574</v>
      </c>
      <c r="N957" s="72" t="s">
        <v>575</v>
      </c>
      <c r="O957" s="72" t="s">
        <v>576</v>
      </c>
      <c r="P957" s="72">
        <v>0</v>
      </c>
      <c r="Q957" s="72">
        <v>0</v>
      </c>
      <c r="R957" s="72" t="s">
        <v>577</v>
      </c>
      <c r="S957" s="72" t="s">
        <v>578</v>
      </c>
      <c r="T957" s="72" t="s">
        <v>579</v>
      </c>
      <c r="U957" s="72" t="s">
        <v>568</v>
      </c>
      <c r="V957"/>
      <c r="W957"/>
      <c r="X957"/>
    </row>
    <row r="958" spans="1:24" x14ac:dyDescent="0.25">
      <c r="A958" s="72">
        <v>2017</v>
      </c>
      <c r="B958" s="72" t="s">
        <v>564</v>
      </c>
      <c r="C958" s="72" t="s">
        <v>565</v>
      </c>
      <c r="D958" s="72" t="s">
        <v>2150</v>
      </c>
      <c r="E958" s="72" t="s">
        <v>567</v>
      </c>
      <c r="F958" s="72" t="s">
        <v>568</v>
      </c>
      <c r="G958" s="72" t="s">
        <v>569</v>
      </c>
      <c r="H958" s="70" t="s">
        <v>2274</v>
      </c>
      <c r="I958" s="70" t="s">
        <v>1729</v>
      </c>
      <c r="J958" s="70" t="s">
        <v>2275</v>
      </c>
      <c r="K958" s="70" t="s">
        <v>2276</v>
      </c>
      <c r="L958" s="73">
        <v>42990</v>
      </c>
      <c r="M958" s="72" t="s">
        <v>574</v>
      </c>
      <c r="N958" s="72" t="s">
        <v>575</v>
      </c>
      <c r="O958" s="72" t="s">
        <v>576</v>
      </c>
      <c r="P958" s="72">
        <v>0</v>
      </c>
      <c r="Q958" s="72">
        <v>0</v>
      </c>
      <c r="R958" s="72" t="s">
        <v>577</v>
      </c>
      <c r="S958" s="72" t="s">
        <v>578</v>
      </c>
      <c r="T958" s="72" t="s">
        <v>579</v>
      </c>
      <c r="U958" s="72" t="s">
        <v>568</v>
      </c>
      <c r="V958"/>
      <c r="W958"/>
      <c r="X958"/>
    </row>
    <row r="959" spans="1:24" x14ac:dyDescent="0.25">
      <c r="A959" s="72">
        <v>2017</v>
      </c>
      <c r="B959" s="72" t="s">
        <v>564</v>
      </c>
      <c r="C959" s="72" t="s">
        <v>565</v>
      </c>
      <c r="D959" s="72" t="s">
        <v>2150</v>
      </c>
      <c r="E959" s="72" t="s">
        <v>567</v>
      </c>
      <c r="F959" s="72" t="s">
        <v>568</v>
      </c>
      <c r="G959" s="72" t="s">
        <v>569</v>
      </c>
      <c r="H959" s="70" t="s">
        <v>2274</v>
      </c>
      <c r="I959" s="70" t="s">
        <v>1729</v>
      </c>
      <c r="J959" s="70" t="s">
        <v>2275</v>
      </c>
      <c r="K959" s="70" t="s">
        <v>2276</v>
      </c>
      <c r="L959" s="73">
        <v>42990</v>
      </c>
      <c r="M959" s="72" t="s">
        <v>574</v>
      </c>
      <c r="N959" s="72" t="s">
        <v>575</v>
      </c>
      <c r="O959" s="72" t="s">
        <v>576</v>
      </c>
      <c r="P959" s="72">
        <v>0</v>
      </c>
      <c r="Q959" s="72">
        <v>0</v>
      </c>
      <c r="R959" s="72" t="s">
        <v>577</v>
      </c>
      <c r="S959" s="72" t="s">
        <v>578</v>
      </c>
      <c r="T959" s="72" t="s">
        <v>579</v>
      </c>
      <c r="U959" s="72" t="s">
        <v>568</v>
      </c>
      <c r="V959"/>
      <c r="W959"/>
      <c r="X959"/>
    </row>
    <row r="960" spans="1:24" x14ac:dyDescent="0.25">
      <c r="A960" s="72">
        <v>2017</v>
      </c>
      <c r="B960" s="72" t="s">
        <v>564</v>
      </c>
      <c r="C960" s="72" t="s">
        <v>565</v>
      </c>
      <c r="D960" s="72" t="s">
        <v>2150</v>
      </c>
      <c r="E960" s="72" t="s">
        <v>567</v>
      </c>
      <c r="F960" s="72" t="s">
        <v>568</v>
      </c>
      <c r="G960" s="72" t="s">
        <v>569</v>
      </c>
      <c r="H960" s="70" t="s">
        <v>2277</v>
      </c>
      <c r="I960" s="70" t="s">
        <v>1783</v>
      </c>
      <c r="J960" s="70" t="s">
        <v>2278</v>
      </c>
      <c r="K960" s="70"/>
      <c r="L960" s="73">
        <v>42990</v>
      </c>
      <c r="M960" s="72" t="s">
        <v>574</v>
      </c>
      <c r="N960" s="72" t="s">
        <v>575</v>
      </c>
      <c r="O960" s="72" t="s">
        <v>576</v>
      </c>
      <c r="P960" s="72">
        <v>0</v>
      </c>
      <c r="Q960" s="72">
        <v>0</v>
      </c>
      <c r="R960" s="72" t="s">
        <v>577</v>
      </c>
      <c r="S960" s="72" t="s">
        <v>578</v>
      </c>
      <c r="T960" s="72" t="s">
        <v>579</v>
      </c>
      <c r="U960" s="72" t="s">
        <v>568</v>
      </c>
      <c r="V960"/>
      <c r="W960"/>
      <c r="X960"/>
    </row>
    <row r="961" spans="1:24" x14ac:dyDescent="0.25">
      <c r="A961" s="72">
        <v>2017</v>
      </c>
      <c r="B961" s="72" t="s">
        <v>564</v>
      </c>
      <c r="C961" s="72" t="s">
        <v>565</v>
      </c>
      <c r="D961" s="72" t="s">
        <v>2150</v>
      </c>
      <c r="E961" s="72" t="s">
        <v>567</v>
      </c>
      <c r="F961" s="72" t="s">
        <v>568</v>
      </c>
      <c r="G961" s="72" t="s">
        <v>569</v>
      </c>
      <c r="H961" s="70" t="s">
        <v>1833</v>
      </c>
      <c r="I961" s="70" t="s">
        <v>2279</v>
      </c>
      <c r="J961" s="70" t="s">
        <v>2280</v>
      </c>
      <c r="K961" s="70" t="s">
        <v>2281</v>
      </c>
      <c r="L961" s="73">
        <v>42991</v>
      </c>
      <c r="M961" s="72" t="s">
        <v>574</v>
      </c>
      <c r="N961" s="72" t="s">
        <v>575</v>
      </c>
      <c r="O961" s="72" t="s">
        <v>576</v>
      </c>
      <c r="P961" s="72">
        <v>0</v>
      </c>
      <c r="Q961" s="72">
        <v>0</v>
      </c>
      <c r="R961" s="72" t="s">
        <v>577</v>
      </c>
      <c r="S961" s="72" t="s">
        <v>578</v>
      </c>
      <c r="T961" s="72" t="s">
        <v>579</v>
      </c>
      <c r="U961" s="72" t="s">
        <v>568</v>
      </c>
      <c r="V961"/>
      <c r="W961"/>
      <c r="X961"/>
    </row>
    <row r="962" spans="1:24" x14ac:dyDescent="0.25">
      <c r="A962" s="72">
        <v>2017</v>
      </c>
      <c r="B962" s="72" t="s">
        <v>564</v>
      </c>
      <c r="C962" s="72" t="s">
        <v>565</v>
      </c>
      <c r="D962" s="72" t="s">
        <v>2150</v>
      </c>
      <c r="E962" s="72" t="s">
        <v>567</v>
      </c>
      <c r="F962" s="72" t="s">
        <v>568</v>
      </c>
      <c r="G962" s="72" t="s">
        <v>569</v>
      </c>
      <c r="H962" s="70" t="s">
        <v>2282</v>
      </c>
      <c r="I962" s="70" t="s">
        <v>1336</v>
      </c>
      <c r="J962" s="70" t="s">
        <v>1995</v>
      </c>
      <c r="K962" s="70" t="s">
        <v>2283</v>
      </c>
      <c r="L962" s="73">
        <v>42991</v>
      </c>
      <c r="M962" s="72" t="s">
        <v>574</v>
      </c>
      <c r="N962" s="72" t="s">
        <v>575</v>
      </c>
      <c r="O962" s="72" t="s">
        <v>576</v>
      </c>
      <c r="P962" s="72">
        <v>0</v>
      </c>
      <c r="Q962" s="72">
        <v>0</v>
      </c>
      <c r="R962" s="72" t="s">
        <v>577</v>
      </c>
      <c r="S962" s="72" t="s">
        <v>578</v>
      </c>
      <c r="T962" s="72" t="s">
        <v>579</v>
      </c>
      <c r="U962" s="72" t="s">
        <v>568</v>
      </c>
      <c r="V962"/>
      <c r="W962"/>
      <c r="X962"/>
    </row>
    <row r="963" spans="1:24" x14ac:dyDescent="0.25">
      <c r="A963" s="72">
        <v>2017</v>
      </c>
      <c r="B963" s="72" t="s">
        <v>564</v>
      </c>
      <c r="C963" s="72" t="s">
        <v>565</v>
      </c>
      <c r="D963" s="72" t="s">
        <v>2150</v>
      </c>
      <c r="E963" s="72" t="s">
        <v>567</v>
      </c>
      <c r="F963" s="72" t="s">
        <v>568</v>
      </c>
      <c r="G963" s="72" t="s">
        <v>569</v>
      </c>
      <c r="H963" s="70" t="s">
        <v>2284</v>
      </c>
      <c r="I963" s="70" t="s">
        <v>2285</v>
      </c>
      <c r="J963" s="70" t="s">
        <v>2286</v>
      </c>
      <c r="K963" s="70"/>
      <c r="L963" s="73">
        <v>42991</v>
      </c>
      <c r="M963" s="72" t="s">
        <v>574</v>
      </c>
      <c r="N963" s="72" t="s">
        <v>575</v>
      </c>
      <c r="O963" s="72" t="s">
        <v>576</v>
      </c>
      <c r="P963" s="72">
        <v>0</v>
      </c>
      <c r="Q963" s="72">
        <v>0</v>
      </c>
      <c r="R963" s="72" t="s">
        <v>577</v>
      </c>
      <c r="S963" s="72" t="s">
        <v>578</v>
      </c>
      <c r="T963" s="72" t="s">
        <v>579</v>
      </c>
      <c r="U963" s="72" t="s">
        <v>568</v>
      </c>
      <c r="V963"/>
      <c r="W963"/>
      <c r="X963"/>
    </row>
    <row r="964" spans="1:24" x14ac:dyDescent="0.25">
      <c r="A964" s="72">
        <v>2017</v>
      </c>
      <c r="B964" s="72" t="s">
        <v>564</v>
      </c>
      <c r="C964" s="72" t="s">
        <v>565</v>
      </c>
      <c r="D964" s="72" t="s">
        <v>2150</v>
      </c>
      <c r="E964" s="72" t="s">
        <v>567</v>
      </c>
      <c r="F964" s="72" t="s">
        <v>568</v>
      </c>
      <c r="G964" s="72" t="s">
        <v>569</v>
      </c>
      <c r="H964" s="70" t="s">
        <v>1229</v>
      </c>
      <c r="I964" s="70" t="s">
        <v>731</v>
      </c>
      <c r="J964" s="70" t="s">
        <v>731</v>
      </c>
      <c r="K964" s="70" t="s">
        <v>2143</v>
      </c>
      <c r="L964" s="73">
        <v>42991</v>
      </c>
      <c r="M964" s="72" t="s">
        <v>574</v>
      </c>
      <c r="N964" s="72" t="s">
        <v>575</v>
      </c>
      <c r="O964" s="72" t="s">
        <v>576</v>
      </c>
      <c r="P964" s="72">
        <v>0</v>
      </c>
      <c r="Q964" s="72">
        <v>0</v>
      </c>
      <c r="R964" s="72" t="s">
        <v>577</v>
      </c>
      <c r="S964" s="72" t="s">
        <v>578</v>
      </c>
      <c r="T964" s="72" t="s">
        <v>579</v>
      </c>
      <c r="U964" s="72" t="s">
        <v>568</v>
      </c>
      <c r="V964"/>
      <c r="W964"/>
      <c r="X964"/>
    </row>
    <row r="965" spans="1:24" x14ac:dyDescent="0.25">
      <c r="A965" s="72">
        <v>2017</v>
      </c>
      <c r="B965" s="72" t="s">
        <v>564</v>
      </c>
      <c r="C965" s="72" t="s">
        <v>565</v>
      </c>
      <c r="D965" s="72" t="s">
        <v>2150</v>
      </c>
      <c r="E965" s="72" t="s">
        <v>567</v>
      </c>
      <c r="F965" s="72" t="s">
        <v>568</v>
      </c>
      <c r="G965" s="72" t="s">
        <v>569</v>
      </c>
      <c r="H965" s="70" t="s">
        <v>2287</v>
      </c>
      <c r="I965" s="70" t="s">
        <v>2288</v>
      </c>
      <c r="J965" s="70" t="s">
        <v>2289</v>
      </c>
      <c r="K965" s="70"/>
      <c r="L965" s="73">
        <v>42991</v>
      </c>
      <c r="M965" s="72" t="s">
        <v>574</v>
      </c>
      <c r="N965" s="72" t="s">
        <v>575</v>
      </c>
      <c r="O965" s="72" t="s">
        <v>576</v>
      </c>
      <c r="P965" s="72">
        <v>0</v>
      </c>
      <c r="Q965" s="72">
        <v>0</v>
      </c>
      <c r="R965" s="72" t="s">
        <v>577</v>
      </c>
      <c r="S965" s="72" t="s">
        <v>578</v>
      </c>
      <c r="T965" s="72" t="s">
        <v>579</v>
      </c>
      <c r="U965" s="72" t="s">
        <v>568</v>
      </c>
      <c r="V965"/>
      <c r="W965"/>
      <c r="X965"/>
    </row>
    <row r="966" spans="1:24" x14ac:dyDescent="0.25">
      <c r="A966" s="72">
        <v>2017</v>
      </c>
      <c r="B966" s="72" t="s">
        <v>564</v>
      </c>
      <c r="C966" s="72" t="s">
        <v>565</v>
      </c>
      <c r="D966" s="72" t="s">
        <v>2150</v>
      </c>
      <c r="E966" s="72" t="s">
        <v>567</v>
      </c>
      <c r="F966" s="72" t="s">
        <v>568</v>
      </c>
      <c r="G966" s="72" t="s">
        <v>569</v>
      </c>
      <c r="H966" s="70" t="s">
        <v>1213</v>
      </c>
      <c r="I966" s="70" t="s">
        <v>2290</v>
      </c>
      <c r="J966" s="70" t="s">
        <v>2291</v>
      </c>
      <c r="K966" s="70" t="s">
        <v>2292</v>
      </c>
      <c r="L966" s="73">
        <v>42991</v>
      </c>
      <c r="M966" s="72" t="s">
        <v>574</v>
      </c>
      <c r="N966" s="72" t="s">
        <v>575</v>
      </c>
      <c r="O966" s="72" t="s">
        <v>576</v>
      </c>
      <c r="P966" s="72">
        <v>0</v>
      </c>
      <c r="Q966" s="72">
        <v>0</v>
      </c>
      <c r="R966" s="72" t="s">
        <v>577</v>
      </c>
      <c r="S966" s="72" t="s">
        <v>578</v>
      </c>
      <c r="T966" s="72" t="s">
        <v>579</v>
      </c>
      <c r="U966" s="72" t="s">
        <v>568</v>
      </c>
      <c r="V966"/>
      <c r="W966"/>
      <c r="X966"/>
    </row>
    <row r="967" spans="1:24" x14ac:dyDescent="0.25">
      <c r="A967" s="72">
        <v>2017</v>
      </c>
      <c r="B967" s="72" t="s">
        <v>564</v>
      </c>
      <c r="C967" s="72" t="s">
        <v>565</v>
      </c>
      <c r="D967" s="72" t="s">
        <v>2150</v>
      </c>
      <c r="E967" s="72" t="s">
        <v>567</v>
      </c>
      <c r="F967" s="72" t="s">
        <v>568</v>
      </c>
      <c r="G967" s="72" t="s">
        <v>569</v>
      </c>
      <c r="H967" s="70" t="s">
        <v>2158</v>
      </c>
      <c r="I967" s="70" t="s">
        <v>676</v>
      </c>
      <c r="J967" s="70" t="s">
        <v>2159</v>
      </c>
      <c r="K967" s="70"/>
      <c r="L967" s="73">
        <v>42991</v>
      </c>
      <c r="M967" s="72" t="s">
        <v>574</v>
      </c>
      <c r="N967" s="72" t="s">
        <v>575</v>
      </c>
      <c r="O967" s="72" t="s">
        <v>576</v>
      </c>
      <c r="P967" s="72">
        <v>0</v>
      </c>
      <c r="Q967" s="72">
        <v>0</v>
      </c>
      <c r="R967" s="72" t="s">
        <v>577</v>
      </c>
      <c r="S967" s="72" t="s">
        <v>578</v>
      </c>
      <c r="T967" s="72" t="s">
        <v>579</v>
      </c>
      <c r="U967" s="72" t="s">
        <v>568</v>
      </c>
      <c r="V967"/>
      <c r="W967"/>
      <c r="X967"/>
    </row>
    <row r="968" spans="1:24" x14ac:dyDescent="0.25">
      <c r="A968" s="72">
        <v>2017</v>
      </c>
      <c r="B968" s="72" t="s">
        <v>564</v>
      </c>
      <c r="C968" s="72" t="s">
        <v>565</v>
      </c>
      <c r="D968" s="72" t="s">
        <v>2150</v>
      </c>
      <c r="E968" s="72" t="s">
        <v>567</v>
      </c>
      <c r="F968" s="72" t="s">
        <v>568</v>
      </c>
      <c r="G968" s="72" t="s">
        <v>569</v>
      </c>
      <c r="H968" s="70" t="s">
        <v>1050</v>
      </c>
      <c r="I968" s="70" t="s">
        <v>1051</v>
      </c>
      <c r="J968" s="70" t="s">
        <v>1052</v>
      </c>
      <c r="K968" s="70" t="s">
        <v>2293</v>
      </c>
      <c r="L968" s="73">
        <v>42991</v>
      </c>
      <c r="M968" s="72" t="s">
        <v>574</v>
      </c>
      <c r="N968" s="72" t="s">
        <v>575</v>
      </c>
      <c r="O968" s="72" t="s">
        <v>576</v>
      </c>
      <c r="P968" s="72">
        <v>0</v>
      </c>
      <c r="Q968" s="72">
        <v>0</v>
      </c>
      <c r="R968" s="72" t="s">
        <v>577</v>
      </c>
      <c r="S968" s="72" t="s">
        <v>578</v>
      </c>
      <c r="T968" s="72" t="s">
        <v>579</v>
      </c>
      <c r="U968" s="72" t="s">
        <v>568</v>
      </c>
      <c r="V968"/>
      <c r="W968"/>
      <c r="X968"/>
    </row>
    <row r="969" spans="1:24" x14ac:dyDescent="0.25">
      <c r="A969" s="72">
        <v>2017</v>
      </c>
      <c r="B969" s="72" t="s">
        <v>564</v>
      </c>
      <c r="C969" s="72" t="s">
        <v>565</v>
      </c>
      <c r="D969" s="72" t="s">
        <v>2150</v>
      </c>
      <c r="E969" s="72" t="s">
        <v>567</v>
      </c>
      <c r="F969" s="72" t="s">
        <v>568</v>
      </c>
      <c r="G969" s="72" t="s">
        <v>569</v>
      </c>
      <c r="H969" s="70" t="s">
        <v>2294</v>
      </c>
      <c r="I969" s="70" t="s">
        <v>2295</v>
      </c>
      <c r="J969" s="70" t="s">
        <v>2296</v>
      </c>
      <c r="K969" s="70" t="s">
        <v>2297</v>
      </c>
      <c r="L969" s="73">
        <v>42991</v>
      </c>
      <c r="M969" s="72" t="s">
        <v>574</v>
      </c>
      <c r="N969" s="72" t="s">
        <v>575</v>
      </c>
      <c r="O969" s="72" t="s">
        <v>576</v>
      </c>
      <c r="P969" s="72">
        <v>0</v>
      </c>
      <c r="Q969" s="72">
        <v>0</v>
      </c>
      <c r="R969" s="72" t="s">
        <v>577</v>
      </c>
      <c r="S969" s="72" t="s">
        <v>578</v>
      </c>
      <c r="T969" s="72" t="s">
        <v>579</v>
      </c>
      <c r="U969" s="72" t="s">
        <v>568</v>
      </c>
      <c r="V969"/>
      <c r="W969"/>
      <c r="X969"/>
    </row>
    <row r="970" spans="1:24" x14ac:dyDescent="0.25">
      <c r="A970" s="72">
        <v>2017</v>
      </c>
      <c r="B970" s="72" t="s">
        <v>564</v>
      </c>
      <c r="C970" s="72" t="s">
        <v>565</v>
      </c>
      <c r="D970" s="72" t="s">
        <v>2150</v>
      </c>
      <c r="E970" s="72" t="s">
        <v>567</v>
      </c>
      <c r="F970" s="72" t="s">
        <v>568</v>
      </c>
      <c r="G970" s="72" t="s">
        <v>569</v>
      </c>
      <c r="H970" s="70" t="s">
        <v>1467</v>
      </c>
      <c r="I970" s="70" t="s">
        <v>2298</v>
      </c>
      <c r="J970" s="70" t="s">
        <v>31</v>
      </c>
      <c r="K970" s="70"/>
      <c r="L970" s="73">
        <v>42991</v>
      </c>
      <c r="M970" s="72" t="s">
        <v>574</v>
      </c>
      <c r="N970" s="72" t="s">
        <v>575</v>
      </c>
      <c r="O970" s="72" t="s">
        <v>576</v>
      </c>
      <c r="P970" s="72">
        <v>0</v>
      </c>
      <c r="Q970" s="72">
        <v>0</v>
      </c>
      <c r="R970" s="72" t="s">
        <v>577</v>
      </c>
      <c r="S970" s="72" t="s">
        <v>578</v>
      </c>
      <c r="T970" s="72" t="s">
        <v>579</v>
      </c>
      <c r="U970" s="72" t="s">
        <v>568</v>
      </c>
      <c r="V970"/>
      <c r="W970"/>
      <c r="X970"/>
    </row>
    <row r="971" spans="1:24" x14ac:dyDescent="0.25">
      <c r="A971" s="72">
        <v>2017</v>
      </c>
      <c r="B971" s="72" t="s">
        <v>564</v>
      </c>
      <c r="C971" s="72" t="s">
        <v>565</v>
      </c>
      <c r="D971" s="72" t="s">
        <v>2150</v>
      </c>
      <c r="E971" s="72" t="s">
        <v>567</v>
      </c>
      <c r="F971" s="72" t="s">
        <v>568</v>
      </c>
      <c r="G971" s="72" t="s">
        <v>569</v>
      </c>
      <c r="H971" s="70" t="s">
        <v>2299</v>
      </c>
      <c r="I971" s="70" t="s">
        <v>2300</v>
      </c>
      <c r="J971" s="70" t="s">
        <v>2301</v>
      </c>
      <c r="K971" s="70"/>
      <c r="L971" s="73">
        <v>42991</v>
      </c>
      <c r="M971" s="72" t="s">
        <v>574</v>
      </c>
      <c r="N971" s="72" t="s">
        <v>575</v>
      </c>
      <c r="O971" s="72" t="s">
        <v>576</v>
      </c>
      <c r="P971" s="72">
        <v>0</v>
      </c>
      <c r="Q971" s="72">
        <v>0</v>
      </c>
      <c r="R971" s="72" t="s">
        <v>577</v>
      </c>
      <c r="S971" s="72" t="s">
        <v>578</v>
      </c>
      <c r="T971" s="72" t="s">
        <v>579</v>
      </c>
      <c r="U971" s="72" t="s">
        <v>568</v>
      </c>
      <c r="V971"/>
      <c r="W971"/>
      <c r="X971"/>
    </row>
    <row r="972" spans="1:24" x14ac:dyDescent="0.25">
      <c r="A972" s="72">
        <v>2017</v>
      </c>
      <c r="B972" s="72" t="s">
        <v>564</v>
      </c>
      <c r="C972" s="72" t="s">
        <v>565</v>
      </c>
      <c r="D972" s="72" t="s">
        <v>2150</v>
      </c>
      <c r="E972" s="72" t="s">
        <v>567</v>
      </c>
      <c r="F972" s="72" t="s">
        <v>568</v>
      </c>
      <c r="G972" s="72" t="s">
        <v>569</v>
      </c>
      <c r="H972" s="70" t="s">
        <v>2302</v>
      </c>
      <c r="I972" s="70" t="s">
        <v>35</v>
      </c>
      <c r="J972" s="70" t="s">
        <v>1485</v>
      </c>
      <c r="K972" s="70"/>
      <c r="L972" s="73">
        <v>42991</v>
      </c>
      <c r="M972" s="72" t="s">
        <v>574</v>
      </c>
      <c r="N972" s="72" t="s">
        <v>575</v>
      </c>
      <c r="O972" s="72" t="s">
        <v>576</v>
      </c>
      <c r="P972" s="72">
        <v>0</v>
      </c>
      <c r="Q972" s="72">
        <v>0</v>
      </c>
      <c r="R972" s="72" t="s">
        <v>577</v>
      </c>
      <c r="S972" s="72" t="s">
        <v>578</v>
      </c>
      <c r="T972" s="72" t="s">
        <v>579</v>
      </c>
      <c r="U972" s="72" t="s">
        <v>568</v>
      </c>
      <c r="V972"/>
      <c r="W972"/>
      <c r="X972"/>
    </row>
    <row r="973" spans="1:24" x14ac:dyDescent="0.25">
      <c r="A973" s="72">
        <v>2017</v>
      </c>
      <c r="B973" s="72" t="s">
        <v>564</v>
      </c>
      <c r="C973" s="72" t="s">
        <v>565</v>
      </c>
      <c r="D973" s="72" t="s">
        <v>2150</v>
      </c>
      <c r="E973" s="72" t="s">
        <v>567</v>
      </c>
      <c r="F973" s="72" t="s">
        <v>568</v>
      </c>
      <c r="G973" s="72" t="s">
        <v>569</v>
      </c>
      <c r="H973" s="70" t="s">
        <v>1050</v>
      </c>
      <c r="I973" s="70" t="s">
        <v>1051</v>
      </c>
      <c r="J973" s="70" t="s">
        <v>1052</v>
      </c>
      <c r="K973" s="70" t="s">
        <v>2303</v>
      </c>
      <c r="L973" s="73">
        <v>42991</v>
      </c>
      <c r="M973" s="72" t="s">
        <v>574</v>
      </c>
      <c r="N973" s="72" t="s">
        <v>575</v>
      </c>
      <c r="O973" s="72" t="s">
        <v>576</v>
      </c>
      <c r="P973" s="72">
        <v>0</v>
      </c>
      <c r="Q973" s="72">
        <v>0</v>
      </c>
      <c r="R973" s="72" t="s">
        <v>577</v>
      </c>
      <c r="S973" s="72" t="s">
        <v>578</v>
      </c>
      <c r="T973" s="72" t="s">
        <v>579</v>
      </c>
      <c r="U973" s="72" t="s">
        <v>568</v>
      </c>
      <c r="V973"/>
      <c r="W973"/>
      <c r="X973"/>
    </row>
    <row r="974" spans="1:24" x14ac:dyDescent="0.25">
      <c r="A974" s="72">
        <v>2017</v>
      </c>
      <c r="B974" s="72" t="s">
        <v>564</v>
      </c>
      <c r="C974" s="72" t="s">
        <v>565</v>
      </c>
      <c r="D974" s="72" t="s">
        <v>2150</v>
      </c>
      <c r="E974" s="72" t="s">
        <v>567</v>
      </c>
      <c r="F974" s="72" t="s">
        <v>568</v>
      </c>
      <c r="G974" s="72" t="s">
        <v>569</v>
      </c>
      <c r="H974" s="70" t="s">
        <v>2304</v>
      </c>
      <c r="I974" s="70" t="s">
        <v>2305</v>
      </c>
      <c r="J974" s="70" t="s">
        <v>556</v>
      </c>
      <c r="K974" s="70" t="s">
        <v>2306</v>
      </c>
      <c r="L974" s="73">
        <v>42991</v>
      </c>
      <c r="M974" s="72" t="s">
        <v>574</v>
      </c>
      <c r="N974" s="72" t="s">
        <v>575</v>
      </c>
      <c r="O974" s="72" t="s">
        <v>576</v>
      </c>
      <c r="P974" s="72">
        <v>0</v>
      </c>
      <c r="Q974" s="72">
        <v>0</v>
      </c>
      <c r="R974" s="72" t="s">
        <v>577</v>
      </c>
      <c r="S974" s="72" t="s">
        <v>578</v>
      </c>
      <c r="T974" s="72" t="s">
        <v>579</v>
      </c>
      <c r="U974" s="72" t="s">
        <v>568</v>
      </c>
      <c r="V974"/>
      <c r="W974"/>
      <c r="X974"/>
    </row>
    <row r="975" spans="1:24" x14ac:dyDescent="0.25">
      <c r="A975" s="72">
        <v>2017</v>
      </c>
      <c r="B975" s="72" t="s">
        <v>564</v>
      </c>
      <c r="C975" s="72" t="s">
        <v>565</v>
      </c>
      <c r="D975" s="72" t="s">
        <v>2150</v>
      </c>
      <c r="E975" s="72" t="s">
        <v>567</v>
      </c>
      <c r="F975" s="72" t="s">
        <v>568</v>
      </c>
      <c r="G975" s="72" t="s">
        <v>569</v>
      </c>
      <c r="H975" s="70" t="s">
        <v>2307</v>
      </c>
      <c r="I975" s="70" t="s">
        <v>1202</v>
      </c>
      <c r="J975" s="70" t="s">
        <v>553</v>
      </c>
      <c r="K975" s="70"/>
      <c r="L975" s="73">
        <v>42991</v>
      </c>
      <c r="M975" s="72" t="s">
        <v>574</v>
      </c>
      <c r="N975" s="72" t="s">
        <v>575</v>
      </c>
      <c r="O975" s="72" t="s">
        <v>576</v>
      </c>
      <c r="P975" s="72">
        <v>0</v>
      </c>
      <c r="Q975" s="72">
        <v>0</v>
      </c>
      <c r="R975" s="72" t="s">
        <v>577</v>
      </c>
      <c r="S975" s="72" t="s">
        <v>578</v>
      </c>
      <c r="T975" s="72" t="s">
        <v>579</v>
      </c>
      <c r="U975" s="72" t="s">
        <v>568</v>
      </c>
      <c r="V975"/>
      <c r="W975"/>
      <c r="X975"/>
    </row>
    <row r="976" spans="1:24" x14ac:dyDescent="0.25">
      <c r="A976" s="72">
        <v>2017</v>
      </c>
      <c r="B976" s="72" t="s">
        <v>564</v>
      </c>
      <c r="C976" s="72" t="s">
        <v>565</v>
      </c>
      <c r="D976" s="72" t="s">
        <v>2150</v>
      </c>
      <c r="E976" s="72" t="s">
        <v>567</v>
      </c>
      <c r="F976" s="72" t="s">
        <v>568</v>
      </c>
      <c r="G976" s="72" t="s">
        <v>569</v>
      </c>
      <c r="H976" s="70" t="s">
        <v>674</v>
      </c>
      <c r="I976" s="70" t="s">
        <v>2199</v>
      </c>
      <c r="J976" s="70" t="s">
        <v>71</v>
      </c>
      <c r="K976" s="70" t="s">
        <v>2200</v>
      </c>
      <c r="L976" s="73">
        <v>42991</v>
      </c>
      <c r="M976" s="72" t="s">
        <v>574</v>
      </c>
      <c r="N976" s="72" t="s">
        <v>575</v>
      </c>
      <c r="O976" s="72" t="s">
        <v>576</v>
      </c>
      <c r="P976" s="72">
        <v>0</v>
      </c>
      <c r="Q976" s="72">
        <v>0</v>
      </c>
      <c r="R976" s="72" t="s">
        <v>577</v>
      </c>
      <c r="S976" s="72" t="s">
        <v>578</v>
      </c>
      <c r="T976" s="72" t="s">
        <v>579</v>
      </c>
      <c r="U976" s="72" t="s">
        <v>568</v>
      </c>
      <c r="V976"/>
      <c r="W976"/>
      <c r="X976"/>
    </row>
    <row r="977" spans="1:24" x14ac:dyDescent="0.25">
      <c r="A977" s="72">
        <v>2017</v>
      </c>
      <c r="B977" s="72" t="s">
        <v>564</v>
      </c>
      <c r="C977" s="72" t="s">
        <v>565</v>
      </c>
      <c r="D977" s="72" t="s">
        <v>2150</v>
      </c>
      <c r="E977" s="72" t="s">
        <v>567</v>
      </c>
      <c r="F977" s="72" t="s">
        <v>568</v>
      </c>
      <c r="G977" s="72" t="s">
        <v>569</v>
      </c>
      <c r="H977" s="70" t="s">
        <v>43</v>
      </c>
      <c r="I977" s="70" t="s">
        <v>2308</v>
      </c>
      <c r="J977" s="70" t="s">
        <v>107</v>
      </c>
      <c r="K977" s="70" t="s">
        <v>2309</v>
      </c>
      <c r="L977" s="73">
        <v>42991</v>
      </c>
      <c r="M977" s="72" t="s">
        <v>574</v>
      </c>
      <c r="N977" s="72" t="s">
        <v>575</v>
      </c>
      <c r="O977" s="72" t="s">
        <v>576</v>
      </c>
      <c r="P977" s="72">
        <v>0</v>
      </c>
      <c r="Q977" s="72">
        <v>0</v>
      </c>
      <c r="R977" s="72" t="s">
        <v>577</v>
      </c>
      <c r="S977" s="72" t="s">
        <v>578</v>
      </c>
      <c r="T977" s="72" t="s">
        <v>579</v>
      </c>
      <c r="U977" s="72" t="s">
        <v>568</v>
      </c>
      <c r="V977"/>
      <c r="W977"/>
      <c r="X977"/>
    </row>
    <row r="978" spans="1:24" x14ac:dyDescent="0.25">
      <c r="A978" s="72">
        <v>2017</v>
      </c>
      <c r="B978" s="72" t="s">
        <v>564</v>
      </c>
      <c r="C978" s="72" t="s">
        <v>565</v>
      </c>
      <c r="D978" s="72" t="s">
        <v>2150</v>
      </c>
      <c r="E978" s="72" t="s">
        <v>567</v>
      </c>
      <c r="F978" s="72" t="s">
        <v>568</v>
      </c>
      <c r="G978" s="72" t="s">
        <v>569</v>
      </c>
      <c r="H978" s="70" t="s">
        <v>2310</v>
      </c>
      <c r="I978" s="70" t="s">
        <v>2311</v>
      </c>
      <c r="J978" s="70" t="s">
        <v>2312</v>
      </c>
      <c r="K978" s="70" t="s">
        <v>2313</v>
      </c>
      <c r="L978" s="73">
        <v>42991</v>
      </c>
      <c r="M978" s="72" t="s">
        <v>574</v>
      </c>
      <c r="N978" s="72" t="s">
        <v>575</v>
      </c>
      <c r="O978" s="72" t="s">
        <v>576</v>
      </c>
      <c r="P978" s="72">
        <v>0</v>
      </c>
      <c r="Q978" s="72">
        <v>0</v>
      </c>
      <c r="R978" s="72" t="s">
        <v>577</v>
      </c>
      <c r="S978" s="72" t="s">
        <v>578</v>
      </c>
      <c r="T978" s="72" t="s">
        <v>579</v>
      </c>
      <c r="U978" s="72" t="s">
        <v>568</v>
      </c>
      <c r="V978"/>
      <c r="W978"/>
      <c r="X978"/>
    </row>
    <row r="979" spans="1:24" x14ac:dyDescent="0.25">
      <c r="A979" s="72">
        <v>2017</v>
      </c>
      <c r="B979" s="72" t="s">
        <v>564</v>
      </c>
      <c r="C979" s="72" t="s">
        <v>565</v>
      </c>
      <c r="D979" s="72" t="s">
        <v>2150</v>
      </c>
      <c r="E979" s="72" t="s">
        <v>567</v>
      </c>
      <c r="F979" s="72" t="s">
        <v>568</v>
      </c>
      <c r="G979" s="72" t="s">
        <v>569</v>
      </c>
      <c r="H979" s="70" t="s">
        <v>2310</v>
      </c>
      <c r="I979" s="70" t="s">
        <v>2311</v>
      </c>
      <c r="J979" s="70" t="s">
        <v>2312</v>
      </c>
      <c r="K979" s="70" t="s">
        <v>2314</v>
      </c>
      <c r="L979" s="73">
        <v>42991</v>
      </c>
      <c r="M979" s="72" t="s">
        <v>574</v>
      </c>
      <c r="N979" s="72" t="s">
        <v>575</v>
      </c>
      <c r="O979" s="72" t="s">
        <v>576</v>
      </c>
      <c r="P979" s="72">
        <v>0</v>
      </c>
      <c r="Q979" s="72">
        <v>0</v>
      </c>
      <c r="R979" s="72" t="s">
        <v>577</v>
      </c>
      <c r="S979" s="72" t="s">
        <v>578</v>
      </c>
      <c r="T979" s="72" t="s">
        <v>579</v>
      </c>
      <c r="U979" s="72" t="s">
        <v>568</v>
      </c>
      <c r="V979"/>
      <c r="W979"/>
      <c r="X979"/>
    </row>
    <row r="980" spans="1:24" x14ac:dyDescent="0.25">
      <c r="A980" s="72">
        <v>2017</v>
      </c>
      <c r="B980" s="72" t="s">
        <v>564</v>
      </c>
      <c r="C980" s="72" t="s">
        <v>565</v>
      </c>
      <c r="D980" s="72" t="s">
        <v>2150</v>
      </c>
      <c r="E980" s="72" t="s">
        <v>567</v>
      </c>
      <c r="F980" s="72" t="s">
        <v>568</v>
      </c>
      <c r="G980" s="72" t="s">
        <v>569</v>
      </c>
      <c r="H980" s="70" t="s">
        <v>2315</v>
      </c>
      <c r="I980" s="70" t="s">
        <v>2316</v>
      </c>
      <c r="J980" s="70" t="s">
        <v>2317</v>
      </c>
      <c r="K980" s="70"/>
      <c r="L980" s="73">
        <v>42991</v>
      </c>
      <c r="M980" s="72" t="s">
        <v>574</v>
      </c>
      <c r="N980" s="72" t="s">
        <v>575</v>
      </c>
      <c r="O980" s="72" t="s">
        <v>576</v>
      </c>
      <c r="P980" s="72">
        <v>0</v>
      </c>
      <c r="Q980" s="72">
        <v>0</v>
      </c>
      <c r="R980" s="72" t="s">
        <v>577</v>
      </c>
      <c r="S980" s="72" t="s">
        <v>578</v>
      </c>
      <c r="T980" s="72" t="s">
        <v>579</v>
      </c>
      <c r="U980" s="72" t="s">
        <v>568</v>
      </c>
      <c r="V980"/>
      <c r="W980"/>
      <c r="X980"/>
    </row>
    <row r="981" spans="1:24" x14ac:dyDescent="0.25">
      <c r="A981" s="72">
        <v>2017</v>
      </c>
      <c r="B981" s="72" t="s">
        <v>564</v>
      </c>
      <c r="C981" s="72" t="s">
        <v>565</v>
      </c>
      <c r="D981" s="72" t="s">
        <v>2150</v>
      </c>
      <c r="E981" s="72" t="s">
        <v>567</v>
      </c>
      <c r="F981" s="72" t="s">
        <v>568</v>
      </c>
      <c r="G981" s="72" t="s">
        <v>569</v>
      </c>
      <c r="H981" s="70" t="s">
        <v>739</v>
      </c>
      <c r="I981" s="70" t="s">
        <v>2318</v>
      </c>
      <c r="J981" s="70" t="s">
        <v>1354</v>
      </c>
      <c r="K981" s="70"/>
      <c r="L981" s="73">
        <v>42992</v>
      </c>
      <c r="M981" s="72" t="s">
        <v>574</v>
      </c>
      <c r="N981" s="72" t="s">
        <v>575</v>
      </c>
      <c r="O981" s="72" t="s">
        <v>576</v>
      </c>
      <c r="P981" s="72">
        <v>0</v>
      </c>
      <c r="Q981" s="72">
        <v>0</v>
      </c>
      <c r="R981" s="72" t="s">
        <v>577</v>
      </c>
      <c r="S981" s="72" t="s">
        <v>578</v>
      </c>
      <c r="T981" s="72" t="s">
        <v>579</v>
      </c>
      <c r="U981" s="72" t="s">
        <v>568</v>
      </c>
      <c r="V981"/>
      <c r="W981"/>
      <c r="X981"/>
    </row>
    <row r="982" spans="1:24" x14ac:dyDescent="0.25">
      <c r="A982" s="72">
        <v>2017</v>
      </c>
      <c r="B982" s="72" t="s">
        <v>564</v>
      </c>
      <c r="C982" s="72" t="s">
        <v>565</v>
      </c>
      <c r="D982" s="72" t="s">
        <v>2150</v>
      </c>
      <c r="E982" s="72" t="s">
        <v>567</v>
      </c>
      <c r="F982" s="72" t="s">
        <v>568</v>
      </c>
      <c r="G982" s="72" t="s">
        <v>569</v>
      </c>
      <c r="H982" s="70" t="s">
        <v>2319</v>
      </c>
      <c r="I982" s="70" t="s">
        <v>2273</v>
      </c>
      <c r="J982" s="70" t="s">
        <v>2320</v>
      </c>
      <c r="K982" s="70"/>
      <c r="L982" s="73">
        <v>42992</v>
      </c>
      <c r="M982" s="72" t="s">
        <v>574</v>
      </c>
      <c r="N982" s="72" t="s">
        <v>575</v>
      </c>
      <c r="O982" s="72" t="s">
        <v>576</v>
      </c>
      <c r="P982" s="72">
        <v>0</v>
      </c>
      <c r="Q982" s="72">
        <v>0</v>
      </c>
      <c r="R982" s="72" t="s">
        <v>577</v>
      </c>
      <c r="S982" s="72" t="s">
        <v>578</v>
      </c>
      <c r="T982" s="72" t="s">
        <v>579</v>
      </c>
      <c r="U982" s="72" t="s">
        <v>568</v>
      </c>
      <c r="V982"/>
      <c r="W982"/>
      <c r="X982"/>
    </row>
    <row r="983" spans="1:24" x14ac:dyDescent="0.25">
      <c r="A983" s="72">
        <v>2017</v>
      </c>
      <c r="B983" s="72" t="s">
        <v>564</v>
      </c>
      <c r="C983" s="72" t="s">
        <v>565</v>
      </c>
      <c r="D983" s="72" t="s">
        <v>2150</v>
      </c>
      <c r="E983" s="72" t="s">
        <v>567</v>
      </c>
      <c r="F983" s="72" t="s">
        <v>568</v>
      </c>
      <c r="G983" s="72" t="s">
        <v>569</v>
      </c>
      <c r="H983" s="70" t="s">
        <v>1050</v>
      </c>
      <c r="I983" s="70" t="s">
        <v>1051</v>
      </c>
      <c r="J983" s="70" t="s">
        <v>1052</v>
      </c>
      <c r="K983" s="70" t="s">
        <v>2293</v>
      </c>
      <c r="L983" s="73">
        <v>42992</v>
      </c>
      <c r="M983" s="72" t="s">
        <v>574</v>
      </c>
      <c r="N983" s="72" t="s">
        <v>575</v>
      </c>
      <c r="O983" s="72" t="s">
        <v>576</v>
      </c>
      <c r="P983" s="72">
        <v>0</v>
      </c>
      <c r="Q983" s="72">
        <v>0</v>
      </c>
      <c r="R983" s="72" t="s">
        <v>577</v>
      </c>
      <c r="S983" s="72" t="s">
        <v>578</v>
      </c>
      <c r="T983" s="72" t="s">
        <v>579</v>
      </c>
      <c r="U983" s="72" t="s">
        <v>568</v>
      </c>
      <c r="V983"/>
      <c r="W983"/>
      <c r="X983"/>
    </row>
    <row r="984" spans="1:24" x14ac:dyDescent="0.25">
      <c r="A984" s="72">
        <v>2017</v>
      </c>
      <c r="B984" s="72" t="s">
        <v>564</v>
      </c>
      <c r="C984" s="72" t="s">
        <v>565</v>
      </c>
      <c r="D984" s="72" t="s">
        <v>2150</v>
      </c>
      <c r="E984" s="72" t="s">
        <v>567</v>
      </c>
      <c r="F984" s="72" t="s">
        <v>568</v>
      </c>
      <c r="G984" s="72" t="s">
        <v>569</v>
      </c>
      <c r="H984" s="70" t="s">
        <v>1847</v>
      </c>
      <c r="I984" s="70" t="s">
        <v>1393</v>
      </c>
      <c r="J984" s="70" t="s">
        <v>548</v>
      </c>
      <c r="K984" s="70"/>
      <c r="L984" s="73">
        <v>42992</v>
      </c>
      <c r="M984" s="72" t="s">
        <v>574</v>
      </c>
      <c r="N984" s="72" t="s">
        <v>575</v>
      </c>
      <c r="O984" s="72" t="s">
        <v>576</v>
      </c>
      <c r="P984" s="72">
        <v>0</v>
      </c>
      <c r="Q984" s="72">
        <v>0</v>
      </c>
      <c r="R984" s="72" t="s">
        <v>577</v>
      </c>
      <c r="S984" s="72" t="s">
        <v>578</v>
      </c>
      <c r="T984" s="72" t="s">
        <v>579</v>
      </c>
      <c r="U984" s="72" t="s">
        <v>568</v>
      </c>
      <c r="V984"/>
      <c r="W984"/>
      <c r="X984"/>
    </row>
    <row r="985" spans="1:24" x14ac:dyDescent="0.25">
      <c r="A985" s="72">
        <v>2017</v>
      </c>
      <c r="B985" s="72" t="s">
        <v>564</v>
      </c>
      <c r="C985" s="72" t="s">
        <v>565</v>
      </c>
      <c r="D985" s="72" t="s">
        <v>2150</v>
      </c>
      <c r="E985" s="72" t="s">
        <v>567</v>
      </c>
      <c r="F985" s="72" t="s">
        <v>568</v>
      </c>
      <c r="G985" s="72" t="s">
        <v>569</v>
      </c>
      <c r="H985" s="70" t="s">
        <v>2321</v>
      </c>
      <c r="I985" s="70" t="s">
        <v>35</v>
      </c>
      <c r="J985" s="70" t="s">
        <v>1485</v>
      </c>
      <c r="K985" s="70"/>
      <c r="L985" s="73">
        <v>42992</v>
      </c>
      <c r="M985" s="72" t="s">
        <v>574</v>
      </c>
      <c r="N985" s="72" t="s">
        <v>575</v>
      </c>
      <c r="O985" s="72" t="s">
        <v>576</v>
      </c>
      <c r="P985" s="72">
        <v>0</v>
      </c>
      <c r="Q985" s="72">
        <v>0</v>
      </c>
      <c r="R985" s="72" t="s">
        <v>577</v>
      </c>
      <c r="S985" s="72" t="s">
        <v>578</v>
      </c>
      <c r="T985" s="72" t="s">
        <v>579</v>
      </c>
      <c r="U985" s="72" t="s">
        <v>568</v>
      </c>
      <c r="V985"/>
      <c r="W985"/>
      <c r="X985"/>
    </row>
    <row r="986" spans="1:24" x14ac:dyDescent="0.25">
      <c r="A986" s="72">
        <v>2017</v>
      </c>
      <c r="B986" s="72" t="s">
        <v>564</v>
      </c>
      <c r="C986" s="72" t="s">
        <v>565</v>
      </c>
      <c r="D986" s="72" t="s">
        <v>2150</v>
      </c>
      <c r="E986" s="72" t="s">
        <v>567</v>
      </c>
      <c r="F986" s="72" t="s">
        <v>568</v>
      </c>
      <c r="G986" s="72" t="s">
        <v>569</v>
      </c>
      <c r="H986" s="70" t="s">
        <v>960</v>
      </c>
      <c r="I986" s="70" t="s">
        <v>805</v>
      </c>
      <c r="J986" s="70" t="s">
        <v>1778</v>
      </c>
      <c r="K986" s="70"/>
      <c r="L986" s="73">
        <v>42992</v>
      </c>
      <c r="M986" s="72" t="s">
        <v>574</v>
      </c>
      <c r="N986" s="72" t="s">
        <v>575</v>
      </c>
      <c r="O986" s="72" t="s">
        <v>576</v>
      </c>
      <c r="P986" s="72">
        <v>0</v>
      </c>
      <c r="Q986" s="72">
        <v>0</v>
      </c>
      <c r="R986" s="72" t="s">
        <v>577</v>
      </c>
      <c r="S986" s="72" t="s">
        <v>578</v>
      </c>
      <c r="T986" s="72" t="s">
        <v>579</v>
      </c>
      <c r="U986" s="72" t="s">
        <v>568</v>
      </c>
      <c r="V986"/>
      <c r="W986"/>
      <c r="X986"/>
    </row>
    <row r="987" spans="1:24" x14ac:dyDescent="0.25">
      <c r="A987" s="72">
        <v>2017</v>
      </c>
      <c r="B987" s="72" t="s">
        <v>564</v>
      </c>
      <c r="C987" s="72" t="s">
        <v>565</v>
      </c>
      <c r="D987" s="72" t="s">
        <v>2150</v>
      </c>
      <c r="E987" s="72" t="s">
        <v>567</v>
      </c>
      <c r="F987" s="72" t="s">
        <v>568</v>
      </c>
      <c r="G987" s="72" t="s">
        <v>569</v>
      </c>
      <c r="H987" s="70" t="s">
        <v>2322</v>
      </c>
      <c r="I987" s="70" t="s">
        <v>2323</v>
      </c>
      <c r="J987" s="70" t="s">
        <v>2324</v>
      </c>
      <c r="K987" s="70" t="s">
        <v>2325</v>
      </c>
      <c r="L987" s="73">
        <v>42992</v>
      </c>
      <c r="M987" s="72" t="s">
        <v>574</v>
      </c>
      <c r="N987" s="72" t="s">
        <v>575</v>
      </c>
      <c r="O987" s="72" t="s">
        <v>576</v>
      </c>
      <c r="P987" s="72">
        <v>0</v>
      </c>
      <c r="Q987" s="72">
        <v>0</v>
      </c>
      <c r="R987" s="72" t="s">
        <v>577</v>
      </c>
      <c r="S987" s="72" t="s">
        <v>578</v>
      </c>
      <c r="T987" s="72" t="s">
        <v>579</v>
      </c>
      <c r="U987" s="72" t="s">
        <v>568</v>
      </c>
      <c r="V987"/>
      <c r="W987"/>
      <c r="X987"/>
    </row>
    <row r="988" spans="1:24" x14ac:dyDescent="0.25">
      <c r="A988" s="72">
        <v>2017</v>
      </c>
      <c r="B988" s="72" t="s">
        <v>564</v>
      </c>
      <c r="C988" s="72" t="s">
        <v>565</v>
      </c>
      <c r="D988" s="72" t="s">
        <v>2150</v>
      </c>
      <c r="E988" s="72" t="s">
        <v>567</v>
      </c>
      <c r="F988" s="72" t="s">
        <v>568</v>
      </c>
      <c r="G988" s="72" t="s">
        <v>569</v>
      </c>
      <c r="H988" s="70" t="s">
        <v>1253</v>
      </c>
      <c r="I988" s="70" t="s">
        <v>1866</v>
      </c>
      <c r="J988" s="70" t="s">
        <v>2326</v>
      </c>
      <c r="K988" s="70"/>
      <c r="L988" s="73">
        <v>42992</v>
      </c>
      <c r="M988" s="72" t="s">
        <v>574</v>
      </c>
      <c r="N988" s="72" t="s">
        <v>575</v>
      </c>
      <c r="O988" s="72" t="s">
        <v>576</v>
      </c>
      <c r="P988" s="72">
        <v>0</v>
      </c>
      <c r="Q988" s="72">
        <v>0</v>
      </c>
      <c r="R988" s="72" t="s">
        <v>577</v>
      </c>
      <c r="S988" s="72" t="s">
        <v>578</v>
      </c>
      <c r="T988" s="72" t="s">
        <v>579</v>
      </c>
      <c r="U988" s="72" t="s">
        <v>568</v>
      </c>
      <c r="V988"/>
      <c r="W988"/>
      <c r="X988"/>
    </row>
    <row r="989" spans="1:24" x14ac:dyDescent="0.25">
      <c r="A989" s="72">
        <v>2017</v>
      </c>
      <c r="B989" s="72" t="s">
        <v>564</v>
      </c>
      <c r="C989" s="72" t="s">
        <v>565</v>
      </c>
      <c r="D989" s="72" t="s">
        <v>2150</v>
      </c>
      <c r="E989" s="72" t="s">
        <v>567</v>
      </c>
      <c r="F989" s="72" t="s">
        <v>568</v>
      </c>
      <c r="G989" s="72" t="s">
        <v>569</v>
      </c>
      <c r="H989" s="70" t="s">
        <v>2327</v>
      </c>
      <c r="I989" s="70" t="s">
        <v>536</v>
      </c>
      <c r="J989" s="70" t="s">
        <v>27</v>
      </c>
      <c r="K989" s="70"/>
      <c r="L989" s="73">
        <v>42992</v>
      </c>
      <c r="M989" s="72" t="s">
        <v>574</v>
      </c>
      <c r="N989" s="72" t="s">
        <v>575</v>
      </c>
      <c r="O989" s="72" t="s">
        <v>576</v>
      </c>
      <c r="P989" s="72">
        <v>0</v>
      </c>
      <c r="Q989" s="72">
        <v>0</v>
      </c>
      <c r="R989" s="72" t="s">
        <v>577</v>
      </c>
      <c r="S989" s="72" t="s">
        <v>578</v>
      </c>
      <c r="T989" s="72" t="s">
        <v>579</v>
      </c>
      <c r="U989" s="72" t="s">
        <v>568</v>
      </c>
      <c r="V989"/>
      <c r="W989"/>
      <c r="X989"/>
    </row>
    <row r="990" spans="1:24" x14ac:dyDescent="0.25">
      <c r="A990" s="72">
        <v>2017</v>
      </c>
      <c r="B990" s="72" t="s">
        <v>564</v>
      </c>
      <c r="C990" s="72" t="s">
        <v>565</v>
      </c>
      <c r="D990" s="72" t="s">
        <v>2150</v>
      </c>
      <c r="E990" s="72" t="s">
        <v>567</v>
      </c>
      <c r="F990" s="72" t="s">
        <v>568</v>
      </c>
      <c r="G990" s="72" t="s">
        <v>569</v>
      </c>
      <c r="H990" s="70" t="s">
        <v>2328</v>
      </c>
      <c r="I990" s="70" t="s">
        <v>536</v>
      </c>
      <c r="J990" s="70" t="s">
        <v>27</v>
      </c>
      <c r="K990" s="70"/>
      <c r="L990" s="73">
        <v>42992</v>
      </c>
      <c r="M990" s="72" t="s">
        <v>574</v>
      </c>
      <c r="N990" s="72" t="s">
        <v>575</v>
      </c>
      <c r="O990" s="72" t="s">
        <v>576</v>
      </c>
      <c r="P990" s="72">
        <v>0</v>
      </c>
      <c r="Q990" s="72">
        <v>0</v>
      </c>
      <c r="R990" s="72" t="s">
        <v>577</v>
      </c>
      <c r="S990" s="72" t="s">
        <v>578</v>
      </c>
      <c r="T990" s="72" t="s">
        <v>579</v>
      </c>
      <c r="U990" s="72" t="s">
        <v>568</v>
      </c>
      <c r="V990"/>
      <c r="W990"/>
      <c r="X990"/>
    </row>
    <row r="991" spans="1:24" x14ac:dyDescent="0.25">
      <c r="A991" s="72">
        <v>2017</v>
      </c>
      <c r="B991" s="72" t="s">
        <v>564</v>
      </c>
      <c r="C991" s="72" t="s">
        <v>565</v>
      </c>
      <c r="D991" s="72" t="s">
        <v>2150</v>
      </c>
      <c r="E991" s="72" t="s">
        <v>567</v>
      </c>
      <c r="F991" s="72" t="s">
        <v>568</v>
      </c>
      <c r="G991" s="72" t="s">
        <v>569</v>
      </c>
      <c r="H991" s="70" t="s">
        <v>2329</v>
      </c>
      <c r="I991" s="70" t="s">
        <v>2330</v>
      </c>
      <c r="J991" s="70" t="s">
        <v>628</v>
      </c>
      <c r="K991" s="70"/>
      <c r="L991" s="73">
        <v>42992</v>
      </c>
      <c r="M991" s="72" t="s">
        <v>574</v>
      </c>
      <c r="N991" s="72" t="s">
        <v>575</v>
      </c>
      <c r="O991" s="72" t="s">
        <v>576</v>
      </c>
      <c r="P991" s="72">
        <v>0</v>
      </c>
      <c r="Q991" s="72">
        <v>0</v>
      </c>
      <c r="R991" s="72" t="s">
        <v>577</v>
      </c>
      <c r="S991" s="72" t="s">
        <v>578</v>
      </c>
      <c r="T991" s="72" t="s">
        <v>579</v>
      </c>
      <c r="U991" s="72" t="s">
        <v>568</v>
      </c>
      <c r="V991"/>
      <c r="W991"/>
      <c r="X991"/>
    </row>
    <row r="992" spans="1:24" x14ac:dyDescent="0.25">
      <c r="A992" s="72">
        <v>2017</v>
      </c>
      <c r="B992" s="72" t="s">
        <v>564</v>
      </c>
      <c r="C992" s="72" t="s">
        <v>565</v>
      </c>
      <c r="D992" s="72" t="s">
        <v>2150</v>
      </c>
      <c r="E992" s="72" t="s">
        <v>567</v>
      </c>
      <c r="F992" s="72" t="s">
        <v>568</v>
      </c>
      <c r="G992" s="72" t="s">
        <v>569</v>
      </c>
      <c r="H992" s="70" t="s">
        <v>2331</v>
      </c>
      <c r="I992" s="70" t="s">
        <v>1289</v>
      </c>
      <c r="J992" s="70" t="s">
        <v>666</v>
      </c>
      <c r="K992" s="70"/>
      <c r="L992" s="73">
        <v>42992</v>
      </c>
      <c r="M992" s="72" t="s">
        <v>574</v>
      </c>
      <c r="N992" s="72" t="s">
        <v>575</v>
      </c>
      <c r="O992" s="72" t="s">
        <v>576</v>
      </c>
      <c r="P992" s="72">
        <v>0</v>
      </c>
      <c r="Q992" s="72">
        <v>0</v>
      </c>
      <c r="R992" s="72" t="s">
        <v>577</v>
      </c>
      <c r="S992" s="72" t="s">
        <v>578</v>
      </c>
      <c r="T992" s="72" t="s">
        <v>579</v>
      </c>
      <c r="U992" s="72" t="s">
        <v>568</v>
      </c>
      <c r="V992"/>
      <c r="W992"/>
      <c r="X992"/>
    </row>
    <row r="993" spans="1:24" x14ac:dyDescent="0.25">
      <c r="A993" s="72">
        <v>2017</v>
      </c>
      <c r="B993" s="72" t="s">
        <v>564</v>
      </c>
      <c r="C993" s="72" t="s">
        <v>565</v>
      </c>
      <c r="D993" s="72" t="s">
        <v>2150</v>
      </c>
      <c r="E993" s="72" t="s">
        <v>567</v>
      </c>
      <c r="F993" s="72" t="s">
        <v>568</v>
      </c>
      <c r="G993" s="72" t="s">
        <v>569</v>
      </c>
      <c r="H993" s="70" t="s">
        <v>2332</v>
      </c>
      <c r="I993" s="70" t="s">
        <v>2333</v>
      </c>
      <c r="J993" s="70" t="s">
        <v>381</v>
      </c>
      <c r="K993" s="70" t="s">
        <v>2334</v>
      </c>
      <c r="L993" s="73">
        <v>42992</v>
      </c>
      <c r="M993" s="72" t="s">
        <v>574</v>
      </c>
      <c r="N993" s="72" t="s">
        <v>575</v>
      </c>
      <c r="O993" s="72" t="s">
        <v>576</v>
      </c>
      <c r="P993" s="72">
        <v>0</v>
      </c>
      <c r="Q993" s="72">
        <v>0</v>
      </c>
      <c r="R993" s="72" t="s">
        <v>577</v>
      </c>
      <c r="S993" s="72" t="s">
        <v>578</v>
      </c>
      <c r="T993" s="72" t="s">
        <v>579</v>
      </c>
      <c r="U993" s="72" t="s">
        <v>568</v>
      </c>
      <c r="V993"/>
      <c r="W993"/>
      <c r="X993"/>
    </row>
    <row r="994" spans="1:24" x14ac:dyDescent="0.25">
      <c r="A994" s="72">
        <v>2017</v>
      </c>
      <c r="B994" s="72" t="s">
        <v>564</v>
      </c>
      <c r="C994" s="72" t="s">
        <v>565</v>
      </c>
      <c r="D994" s="72" t="s">
        <v>2150</v>
      </c>
      <c r="E994" s="72" t="s">
        <v>567</v>
      </c>
      <c r="F994" s="72" t="s">
        <v>568</v>
      </c>
      <c r="G994" s="72" t="s">
        <v>569</v>
      </c>
      <c r="H994" s="70" t="s">
        <v>1050</v>
      </c>
      <c r="I994" s="70" t="s">
        <v>1051</v>
      </c>
      <c r="J994" s="70" t="s">
        <v>1052</v>
      </c>
      <c r="K994" s="70" t="s">
        <v>2335</v>
      </c>
      <c r="L994" s="73">
        <v>42992</v>
      </c>
      <c r="M994" s="72" t="s">
        <v>574</v>
      </c>
      <c r="N994" s="72" t="s">
        <v>575</v>
      </c>
      <c r="O994" s="72" t="s">
        <v>576</v>
      </c>
      <c r="P994" s="72">
        <v>0</v>
      </c>
      <c r="Q994" s="72">
        <v>0</v>
      </c>
      <c r="R994" s="72" t="s">
        <v>577</v>
      </c>
      <c r="S994" s="72" t="s">
        <v>578</v>
      </c>
      <c r="T994" s="72" t="s">
        <v>579</v>
      </c>
      <c r="U994" s="72" t="s">
        <v>568</v>
      </c>
      <c r="V994"/>
      <c r="W994"/>
      <c r="X994"/>
    </row>
    <row r="995" spans="1:24" x14ac:dyDescent="0.25">
      <c r="A995" s="72">
        <v>2017</v>
      </c>
      <c r="B995" s="72" t="s">
        <v>564</v>
      </c>
      <c r="C995" s="72" t="s">
        <v>565</v>
      </c>
      <c r="D995" s="72" t="s">
        <v>2150</v>
      </c>
      <c r="E995" s="72" t="s">
        <v>567</v>
      </c>
      <c r="F995" s="72" t="s">
        <v>568</v>
      </c>
      <c r="G995" s="72" t="s">
        <v>569</v>
      </c>
      <c r="H995" s="70" t="s">
        <v>2336</v>
      </c>
      <c r="I995" s="70" t="s">
        <v>2337</v>
      </c>
      <c r="J995" s="70" t="s">
        <v>548</v>
      </c>
      <c r="K995" s="70"/>
      <c r="L995" s="73">
        <v>42992</v>
      </c>
      <c r="M995" s="72" t="s">
        <v>574</v>
      </c>
      <c r="N995" s="72" t="s">
        <v>575</v>
      </c>
      <c r="O995" s="72" t="s">
        <v>576</v>
      </c>
      <c r="P995" s="72">
        <v>0</v>
      </c>
      <c r="Q995" s="72">
        <v>0</v>
      </c>
      <c r="R995" s="72" t="s">
        <v>577</v>
      </c>
      <c r="S995" s="72" t="s">
        <v>578</v>
      </c>
      <c r="T995" s="72" t="s">
        <v>579</v>
      </c>
      <c r="U995" s="72" t="s">
        <v>568</v>
      </c>
      <c r="V995"/>
      <c r="W995"/>
      <c r="X995"/>
    </row>
    <row r="996" spans="1:24" x14ac:dyDescent="0.25">
      <c r="A996" s="72">
        <v>2017</v>
      </c>
      <c r="B996" s="72" t="s">
        <v>564</v>
      </c>
      <c r="C996" s="72" t="s">
        <v>565</v>
      </c>
      <c r="D996" s="72" t="s">
        <v>2150</v>
      </c>
      <c r="E996" s="72" t="s">
        <v>567</v>
      </c>
      <c r="F996" s="72" t="s">
        <v>568</v>
      </c>
      <c r="G996" s="72" t="s">
        <v>569</v>
      </c>
      <c r="H996" s="70" t="s">
        <v>2073</v>
      </c>
      <c r="I996" s="70" t="s">
        <v>1336</v>
      </c>
      <c r="J996" s="70" t="s">
        <v>2074</v>
      </c>
      <c r="K996" s="70" t="s">
        <v>2338</v>
      </c>
      <c r="L996" s="73">
        <v>42992</v>
      </c>
      <c r="M996" s="72" t="s">
        <v>574</v>
      </c>
      <c r="N996" s="72" t="s">
        <v>575</v>
      </c>
      <c r="O996" s="72" t="s">
        <v>576</v>
      </c>
      <c r="P996" s="72">
        <v>0</v>
      </c>
      <c r="Q996" s="72">
        <v>0</v>
      </c>
      <c r="R996" s="72" t="s">
        <v>577</v>
      </c>
      <c r="S996" s="72" t="s">
        <v>578</v>
      </c>
      <c r="T996" s="72" t="s">
        <v>579</v>
      </c>
      <c r="U996" s="72" t="s">
        <v>568</v>
      </c>
      <c r="V996"/>
      <c r="W996"/>
      <c r="X996"/>
    </row>
    <row r="997" spans="1:24" x14ac:dyDescent="0.25">
      <c r="A997" s="72">
        <v>2017</v>
      </c>
      <c r="B997" s="72" t="s">
        <v>564</v>
      </c>
      <c r="C997" s="72" t="s">
        <v>565</v>
      </c>
      <c r="D997" s="72" t="s">
        <v>2150</v>
      </c>
      <c r="E997" s="72" t="s">
        <v>567</v>
      </c>
      <c r="F997" s="72" t="s">
        <v>568</v>
      </c>
      <c r="G997" s="72" t="s">
        <v>569</v>
      </c>
      <c r="H997" s="70" t="s">
        <v>2339</v>
      </c>
      <c r="I997" s="70" t="s">
        <v>2340</v>
      </c>
      <c r="J997" s="70" t="s">
        <v>2341</v>
      </c>
      <c r="K997" s="70"/>
      <c r="L997" s="73">
        <v>42992</v>
      </c>
      <c r="M997" s="72" t="s">
        <v>574</v>
      </c>
      <c r="N997" s="72" t="s">
        <v>575</v>
      </c>
      <c r="O997" s="72" t="s">
        <v>576</v>
      </c>
      <c r="P997" s="72">
        <v>0</v>
      </c>
      <c r="Q997" s="72">
        <v>0</v>
      </c>
      <c r="R997" s="72" t="s">
        <v>577</v>
      </c>
      <c r="S997" s="72" t="s">
        <v>578</v>
      </c>
      <c r="T997" s="72" t="s">
        <v>579</v>
      </c>
      <c r="U997" s="72" t="s">
        <v>568</v>
      </c>
      <c r="V997"/>
      <c r="W997"/>
      <c r="X997"/>
    </row>
    <row r="998" spans="1:24" x14ac:dyDescent="0.25">
      <c r="A998" s="72">
        <v>2017</v>
      </c>
      <c r="B998" s="72" t="s">
        <v>564</v>
      </c>
      <c r="C998" s="72" t="s">
        <v>565</v>
      </c>
      <c r="D998" s="72" t="s">
        <v>2150</v>
      </c>
      <c r="E998" s="72" t="s">
        <v>567</v>
      </c>
      <c r="F998" s="72" t="s">
        <v>568</v>
      </c>
      <c r="G998" s="72" t="s">
        <v>569</v>
      </c>
      <c r="H998" s="70" t="s">
        <v>2342</v>
      </c>
      <c r="I998" s="70" t="s">
        <v>1265</v>
      </c>
      <c r="J998" s="70" t="s">
        <v>2343</v>
      </c>
      <c r="K998" s="70"/>
      <c r="L998" s="73">
        <v>42992</v>
      </c>
      <c r="M998" s="72" t="s">
        <v>574</v>
      </c>
      <c r="N998" s="72" t="s">
        <v>575</v>
      </c>
      <c r="O998" s="72" t="s">
        <v>576</v>
      </c>
      <c r="P998" s="72">
        <v>0</v>
      </c>
      <c r="Q998" s="72">
        <v>0</v>
      </c>
      <c r="R998" s="72" t="s">
        <v>577</v>
      </c>
      <c r="S998" s="72" t="s">
        <v>578</v>
      </c>
      <c r="T998" s="72" t="s">
        <v>579</v>
      </c>
      <c r="U998" s="72" t="s">
        <v>568</v>
      </c>
      <c r="V998"/>
      <c r="W998"/>
      <c r="X998"/>
    </row>
    <row r="999" spans="1:24" x14ac:dyDescent="0.25">
      <c r="A999" s="72">
        <v>2017</v>
      </c>
      <c r="B999" s="72" t="s">
        <v>564</v>
      </c>
      <c r="C999" s="72" t="s">
        <v>565</v>
      </c>
      <c r="D999" s="72" t="s">
        <v>2150</v>
      </c>
      <c r="E999" s="72" t="s">
        <v>567</v>
      </c>
      <c r="F999" s="72" t="s">
        <v>568</v>
      </c>
      <c r="G999" s="72" t="s">
        <v>569</v>
      </c>
      <c r="H999" s="70" t="s">
        <v>1234</v>
      </c>
      <c r="I999" s="70" t="s">
        <v>107</v>
      </c>
      <c r="J999" s="70" t="s">
        <v>27</v>
      </c>
      <c r="K999" s="70"/>
      <c r="L999" s="73">
        <v>42992</v>
      </c>
      <c r="M999" s="72" t="s">
        <v>574</v>
      </c>
      <c r="N999" s="72" t="s">
        <v>575</v>
      </c>
      <c r="O999" s="72" t="s">
        <v>576</v>
      </c>
      <c r="P999" s="72">
        <v>0</v>
      </c>
      <c r="Q999" s="72">
        <v>0</v>
      </c>
      <c r="R999" s="72" t="s">
        <v>577</v>
      </c>
      <c r="S999" s="72" t="s">
        <v>578</v>
      </c>
      <c r="T999" s="72" t="s">
        <v>579</v>
      </c>
      <c r="U999" s="72" t="s">
        <v>568</v>
      </c>
      <c r="V999"/>
      <c r="W999"/>
      <c r="X999"/>
    </row>
    <row r="1000" spans="1:24" x14ac:dyDescent="0.25">
      <c r="A1000" s="72">
        <v>2017</v>
      </c>
      <c r="B1000" s="72" t="s">
        <v>564</v>
      </c>
      <c r="C1000" s="72" t="s">
        <v>565</v>
      </c>
      <c r="D1000" s="72" t="s">
        <v>2150</v>
      </c>
      <c r="E1000" s="72" t="s">
        <v>567</v>
      </c>
      <c r="F1000" s="72" t="s">
        <v>568</v>
      </c>
      <c r="G1000" s="72" t="s">
        <v>569</v>
      </c>
      <c r="H1000" s="70" t="s">
        <v>2344</v>
      </c>
      <c r="I1000" s="70" t="s">
        <v>2345</v>
      </c>
      <c r="J1000" s="70" t="s">
        <v>2346</v>
      </c>
      <c r="K1000" s="70" t="s">
        <v>2347</v>
      </c>
      <c r="L1000" s="73">
        <v>42992</v>
      </c>
      <c r="M1000" s="72" t="s">
        <v>574</v>
      </c>
      <c r="N1000" s="72" t="s">
        <v>575</v>
      </c>
      <c r="O1000" s="72" t="s">
        <v>576</v>
      </c>
      <c r="P1000" s="72">
        <v>0</v>
      </c>
      <c r="Q1000" s="72">
        <v>0</v>
      </c>
      <c r="R1000" s="72" t="s">
        <v>577</v>
      </c>
      <c r="S1000" s="72" t="s">
        <v>578</v>
      </c>
      <c r="T1000" s="72" t="s">
        <v>579</v>
      </c>
      <c r="U1000" s="72" t="s">
        <v>568</v>
      </c>
      <c r="V1000"/>
      <c r="W1000"/>
      <c r="X1000"/>
    </row>
    <row r="1001" spans="1:24" x14ac:dyDescent="0.25">
      <c r="A1001" s="72">
        <v>2017</v>
      </c>
      <c r="B1001" s="72" t="s">
        <v>564</v>
      </c>
      <c r="C1001" s="72" t="s">
        <v>565</v>
      </c>
      <c r="D1001" s="72" t="s">
        <v>2150</v>
      </c>
      <c r="E1001" s="72" t="s">
        <v>567</v>
      </c>
      <c r="F1001" s="72" t="s">
        <v>568</v>
      </c>
      <c r="G1001" s="72" t="s">
        <v>569</v>
      </c>
      <c r="H1001" s="70" t="s">
        <v>2348</v>
      </c>
      <c r="I1001" s="70" t="s">
        <v>27</v>
      </c>
      <c r="J1001" s="70" t="s">
        <v>553</v>
      </c>
      <c r="K1001" s="70"/>
      <c r="L1001" s="73">
        <v>42992</v>
      </c>
      <c r="M1001" s="72" t="s">
        <v>574</v>
      </c>
      <c r="N1001" s="72" t="s">
        <v>575</v>
      </c>
      <c r="O1001" s="72" t="s">
        <v>576</v>
      </c>
      <c r="P1001" s="72">
        <v>0</v>
      </c>
      <c r="Q1001" s="72">
        <v>0</v>
      </c>
      <c r="R1001" s="72" t="s">
        <v>577</v>
      </c>
      <c r="S1001" s="72" t="s">
        <v>578</v>
      </c>
      <c r="T1001" s="72" t="s">
        <v>579</v>
      </c>
      <c r="U1001" s="72" t="s">
        <v>568</v>
      </c>
      <c r="V1001"/>
      <c r="W1001"/>
      <c r="X1001"/>
    </row>
    <row r="1002" spans="1:24" x14ac:dyDescent="0.25">
      <c r="A1002" s="72">
        <v>2017</v>
      </c>
      <c r="B1002" s="72" t="s">
        <v>564</v>
      </c>
      <c r="C1002" s="72" t="s">
        <v>565</v>
      </c>
      <c r="D1002" s="72" t="s">
        <v>2150</v>
      </c>
      <c r="E1002" s="72" t="s">
        <v>567</v>
      </c>
      <c r="F1002" s="72" t="s">
        <v>568</v>
      </c>
      <c r="G1002" s="72" t="s">
        <v>569</v>
      </c>
      <c r="H1002" s="70" t="s">
        <v>1691</v>
      </c>
      <c r="I1002" s="70" t="s">
        <v>1151</v>
      </c>
      <c r="J1002" s="70" t="s">
        <v>24</v>
      </c>
      <c r="K1002" s="70"/>
      <c r="L1002" s="73">
        <v>42992</v>
      </c>
      <c r="M1002" s="72" t="s">
        <v>574</v>
      </c>
      <c r="N1002" s="72" t="s">
        <v>575</v>
      </c>
      <c r="O1002" s="72" t="s">
        <v>576</v>
      </c>
      <c r="P1002" s="72">
        <v>0</v>
      </c>
      <c r="Q1002" s="72">
        <v>0</v>
      </c>
      <c r="R1002" s="72" t="s">
        <v>577</v>
      </c>
      <c r="S1002" s="72" t="s">
        <v>578</v>
      </c>
      <c r="T1002" s="72" t="s">
        <v>579</v>
      </c>
      <c r="U1002" s="72" t="s">
        <v>568</v>
      </c>
      <c r="V1002"/>
      <c r="W1002"/>
      <c r="X1002"/>
    </row>
    <row r="1003" spans="1:24" x14ac:dyDescent="0.25">
      <c r="A1003" s="72">
        <v>2017</v>
      </c>
      <c r="B1003" s="72" t="s">
        <v>564</v>
      </c>
      <c r="C1003" s="72" t="s">
        <v>565</v>
      </c>
      <c r="D1003" s="72" t="s">
        <v>2150</v>
      </c>
      <c r="E1003" s="72" t="s">
        <v>567</v>
      </c>
      <c r="F1003" s="72" t="s">
        <v>568</v>
      </c>
      <c r="G1003" s="72" t="s">
        <v>569</v>
      </c>
      <c r="H1003" s="70" t="s">
        <v>2158</v>
      </c>
      <c r="I1003" s="70" t="s">
        <v>676</v>
      </c>
      <c r="J1003" s="70" t="s">
        <v>2159</v>
      </c>
      <c r="K1003" s="70"/>
      <c r="L1003" s="73">
        <v>42993</v>
      </c>
      <c r="M1003" s="72" t="s">
        <v>574</v>
      </c>
      <c r="N1003" s="72" t="s">
        <v>575</v>
      </c>
      <c r="O1003" s="72" t="s">
        <v>576</v>
      </c>
      <c r="P1003" s="72">
        <v>0</v>
      </c>
      <c r="Q1003" s="72">
        <v>0</v>
      </c>
      <c r="R1003" s="72" t="s">
        <v>577</v>
      </c>
      <c r="S1003" s="72" t="s">
        <v>578</v>
      </c>
      <c r="T1003" s="72" t="s">
        <v>579</v>
      </c>
      <c r="U1003" s="72" t="s">
        <v>568</v>
      </c>
      <c r="V1003"/>
      <c r="W1003"/>
      <c r="X1003"/>
    </row>
    <row r="1004" spans="1:24" x14ac:dyDescent="0.25">
      <c r="A1004" s="72">
        <v>2017</v>
      </c>
      <c r="B1004" s="72" t="s">
        <v>564</v>
      </c>
      <c r="C1004" s="72" t="s">
        <v>565</v>
      </c>
      <c r="D1004" s="72" t="s">
        <v>2150</v>
      </c>
      <c r="E1004" s="72" t="s">
        <v>567</v>
      </c>
      <c r="F1004" s="72" t="s">
        <v>568</v>
      </c>
      <c r="G1004" s="72" t="s">
        <v>569</v>
      </c>
      <c r="H1004" s="70" t="s">
        <v>2349</v>
      </c>
      <c r="I1004" s="70" t="s">
        <v>26</v>
      </c>
      <c r="J1004" s="70" t="s">
        <v>470</v>
      </c>
      <c r="K1004" s="70"/>
      <c r="L1004" s="73">
        <v>42993</v>
      </c>
      <c r="M1004" s="72" t="s">
        <v>574</v>
      </c>
      <c r="N1004" s="72" t="s">
        <v>575</v>
      </c>
      <c r="O1004" s="72" t="s">
        <v>576</v>
      </c>
      <c r="P1004" s="72">
        <v>0</v>
      </c>
      <c r="Q1004" s="72">
        <v>0</v>
      </c>
      <c r="R1004" s="72" t="s">
        <v>577</v>
      </c>
      <c r="S1004" s="72" t="s">
        <v>578</v>
      </c>
      <c r="T1004" s="72" t="s">
        <v>579</v>
      </c>
      <c r="U1004" s="72" t="s">
        <v>568</v>
      </c>
      <c r="V1004"/>
      <c r="W1004"/>
      <c r="X1004"/>
    </row>
    <row r="1005" spans="1:24" x14ac:dyDescent="0.25">
      <c r="A1005" s="72">
        <v>2017</v>
      </c>
      <c r="B1005" s="72" t="s">
        <v>564</v>
      </c>
      <c r="C1005" s="72" t="s">
        <v>565</v>
      </c>
      <c r="D1005" s="72" t="s">
        <v>2150</v>
      </c>
      <c r="E1005" s="72" t="s">
        <v>567</v>
      </c>
      <c r="F1005" s="72" t="s">
        <v>568</v>
      </c>
      <c r="G1005" s="72" t="s">
        <v>569</v>
      </c>
      <c r="H1005" s="70" t="s">
        <v>2350</v>
      </c>
      <c r="I1005" s="70" t="s">
        <v>1119</v>
      </c>
      <c r="J1005" s="70" t="s">
        <v>2351</v>
      </c>
      <c r="K1005" s="70" t="s">
        <v>2352</v>
      </c>
      <c r="L1005" s="73">
        <v>42993</v>
      </c>
      <c r="M1005" s="72" t="s">
        <v>574</v>
      </c>
      <c r="N1005" s="72" t="s">
        <v>575</v>
      </c>
      <c r="O1005" s="72" t="s">
        <v>576</v>
      </c>
      <c r="P1005" s="72">
        <v>0</v>
      </c>
      <c r="Q1005" s="72">
        <v>0</v>
      </c>
      <c r="R1005" s="72" t="s">
        <v>577</v>
      </c>
      <c r="S1005" s="72" t="s">
        <v>578</v>
      </c>
      <c r="T1005" s="72" t="s">
        <v>579</v>
      </c>
      <c r="U1005" s="72" t="s">
        <v>568</v>
      </c>
      <c r="V1005"/>
      <c r="W1005"/>
      <c r="X1005"/>
    </row>
    <row r="1006" spans="1:24" x14ac:dyDescent="0.25">
      <c r="A1006" s="72">
        <v>2017</v>
      </c>
      <c r="B1006" s="72" t="s">
        <v>564</v>
      </c>
      <c r="C1006" s="72" t="s">
        <v>565</v>
      </c>
      <c r="D1006" s="72" t="s">
        <v>2150</v>
      </c>
      <c r="E1006" s="72" t="s">
        <v>567</v>
      </c>
      <c r="F1006" s="72" t="s">
        <v>568</v>
      </c>
      <c r="G1006" s="72" t="s">
        <v>569</v>
      </c>
      <c r="H1006" s="70" t="s">
        <v>2065</v>
      </c>
      <c r="I1006" s="70" t="s">
        <v>2353</v>
      </c>
      <c r="J1006" s="70" t="s">
        <v>1195</v>
      </c>
      <c r="K1006" s="70" t="s">
        <v>2354</v>
      </c>
      <c r="L1006" s="73">
        <v>42993</v>
      </c>
      <c r="M1006" s="72" t="s">
        <v>574</v>
      </c>
      <c r="N1006" s="72" t="s">
        <v>575</v>
      </c>
      <c r="O1006" s="72" t="s">
        <v>576</v>
      </c>
      <c r="P1006" s="72">
        <v>0</v>
      </c>
      <c r="Q1006" s="72">
        <v>0</v>
      </c>
      <c r="R1006" s="72" t="s">
        <v>577</v>
      </c>
      <c r="S1006" s="72" t="s">
        <v>578</v>
      </c>
      <c r="T1006" s="72" t="s">
        <v>579</v>
      </c>
      <c r="U1006" s="72" t="s">
        <v>568</v>
      </c>
      <c r="V1006"/>
      <c r="W1006"/>
      <c r="X1006"/>
    </row>
    <row r="1007" spans="1:24" x14ac:dyDescent="0.25">
      <c r="A1007" s="72">
        <v>2017</v>
      </c>
      <c r="B1007" s="72" t="s">
        <v>564</v>
      </c>
      <c r="C1007" s="72" t="s">
        <v>565</v>
      </c>
      <c r="D1007" s="72" t="s">
        <v>2150</v>
      </c>
      <c r="E1007" s="72" t="s">
        <v>567</v>
      </c>
      <c r="F1007" s="72" t="s">
        <v>568</v>
      </c>
      <c r="G1007" s="72" t="s">
        <v>569</v>
      </c>
      <c r="H1007" s="70" t="s">
        <v>2355</v>
      </c>
      <c r="I1007" s="70" t="s">
        <v>27</v>
      </c>
      <c r="J1007" s="70" t="s">
        <v>107</v>
      </c>
      <c r="K1007" s="70"/>
      <c r="L1007" s="73">
        <v>42993</v>
      </c>
      <c r="M1007" s="72" t="s">
        <v>574</v>
      </c>
      <c r="N1007" s="72" t="s">
        <v>575</v>
      </c>
      <c r="O1007" s="72" t="s">
        <v>576</v>
      </c>
      <c r="P1007" s="72">
        <v>0</v>
      </c>
      <c r="Q1007" s="72">
        <v>0</v>
      </c>
      <c r="R1007" s="72" t="s">
        <v>577</v>
      </c>
      <c r="S1007" s="72" t="s">
        <v>578</v>
      </c>
      <c r="T1007" s="72" t="s">
        <v>579</v>
      </c>
      <c r="U1007" s="72" t="s">
        <v>568</v>
      </c>
      <c r="V1007"/>
      <c r="W1007"/>
      <c r="X1007"/>
    </row>
    <row r="1008" spans="1:24" x14ac:dyDescent="0.25">
      <c r="A1008" s="72">
        <v>2017</v>
      </c>
      <c r="B1008" s="72" t="s">
        <v>564</v>
      </c>
      <c r="C1008" s="72" t="s">
        <v>565</v>
      </c>
      <c r="D1008" s="72" t="s">
        <v>2150</v>
      </c>
      <c r="E1008" s="72" t="s">
        <v>567</v>
      </c>
      <c r="F1008" s="72" t="s">
        <v>568</v>
      </c>
      <c r="G1008" s="72" t="s">
        <v>569</v>
      </c>
      <c r="H1008" s="70" t="s">
        <v>2356</v>
      </c>
      <c r="I1008" s="70" t="s">
        <v>370</v>
      </c>
      <c r="J1008" s="70" t="s">
        <v>2357</v>
      </c>
      <c r="K1008" s="70"/>
      <c r="L1008" s="73">
        <v>42993</v>
      </c>
      <c r="M1008" s="72" t="s">
        <v>574</v>
      </c>
      <c r="N1008" s="72" t="s">
        <v>575</v>
      </c>
      <c r="O1008" s="72" t="s">
        <v>576</v>
      </c>
      <c r="P1008" s="72">
        <v>0</v>
      </c>
      <c r="Q1008" s="72">
        <v>0</v>
      </c>
      <c r="R1008" s="72" t="s">
        <v>577</v>
      </c>
      <c r="S1008" s="72" t="s">
        <v>578</v>
      </c>
      <c r="T1008" s="72" t="s">
        <v>579</v>
      </c>
      <c r="U1008" s="72" t="s">
        <v>568</v>
      </c>
      <c r="V1008"/>
      <c r="W1008"/>
      <c r="X1008"/>
    </row>
    <row r="1009" spans="1:24" x14ac:dyDescent="0.25">
      <c r="A1009" s="72">
        <v>2017</v>
      </c>
      <c r="B1009" s="72" t="s">
        <v>564</v>
      </c>
      <c r="C1009" s="72" t="s">
        <v>565</v>
      </c>
      <c r="D1009" s="72" t="s">
        <v>2150</v>
      </c>
      <c r="E1009" s="72" t="s">
        <v>567</v>
      </c>
      <c r="F1009" s="72" t="s">
        <v>568</v>
      </c>
      <c r="G1009" s="72" t="s">
        <v>569</v>
      </c>
      <c r="H1009" s="70" t="s">
        <v>2342</v>
      </c>
      <c r="I1009" s="70" t="s">
        <v>581</v>
      </c>
      <c r="J1009" s="70" t="s">
        <v>2343</v>
      </c>
      <c r="K1009" s="70"/>
      <c r="L1009" s="73">
        <v>42993</v>
      </c>
      <c r="M1009" s="72" t="s">
        <v>574</v>
      </c>
      <c r="N1009" s="72" t="s">
        <v>575</v>
      </c>
      <c r="O1009" s="72" t="s">
        <v>576</v>
      </c>
      <c r="P1009" s="72">
        <v>0</v>
      </c>
      <c r="Q1009" s="72">
        <v>0</v>
      </c>
      <c r="R1009" s="72" t="s">
        <v>577</v>
      </c>
      <c r="S1009" s="72" t="s">
        <v>578</v>
      </c>
      <c r="T1009" s="72" t="s">
        <v>579</v>
      </c>
      <c r="U1009" s="72" t="s">
        <v>568</v>
      </c>
      <c r="V1009"/>
      <c r="W1009"/>
      <c r="X1009"/>
    </row>
    <row r="1010" spans="1:24" x14ac:dyDescent="0.25">
      <c r="A1010" s="72">
        <v>2017</v>
      </c>
      <c r="B1010" s="72" t="s">
        <v>564</v>
      </c>
      <c r="C1010" s="72" t="s">
        <v>565</v>
      </c>
      <c r="D1010" s="72" t="s">
        <v>2150</v>
      </c>
      <c r="E1010" s="72" t="s">
        <v>567</v>
      </c>
      <c r="F1010" s="72" t="s">
        <v>568</v>
      </c>
      <c r="G1010" s="72" t="s">
        <v>569</v>
      </c>
      <c r="H1010" s="70" t="s">
        <v>56</v>
      </c>
      <c r="I1010" s="70" t="s">
        <v>543</v>
      </c>
      <c r="J1010" s="70" t="s">
        <v>126</v>
      </c>
      <c r="K1010" s="70" t="s">
        <v>2358</v>
      </c>
      <c r="L1010" s="73">
        <v>42993</v>
      </c>
      <c r="M1010" s="72" t="s">
        <v>574</v>
      </c>
      <c r="N1010" s="72" t="s">
        <v>575</v>
      </c>
      <c r="O1010" s="72" t="s">
        <v>576</v>
      </c>
      <c r="P1010" s="72">
        <v>0</v>
      </c>
      <c r="Q1010" s="72">
        <v>0</v>
      </c>
      <c r="R1010" s="72" t="s">
        <v>577</v>
      </c>
      <c r="S1010" s="72" t="s">
        <v>578</v>
      </c>
      <c r="T1010" s="72" t="s">
        <v>579</v>
      </c>
      <c r="U1010" s="72" t="s">
        <v>568</v>
      </c>
      <c r="V1010"/>
      <c r="W1010"/>
      <c r="X1010"/>
    </row>
    <row r="1011" spans="1:24" x14ac:dyDescent="0.25">
      <c r="A1011" s="72">
        <v>2017</v>
      </c>
      <c r="B1011" s="72" t="s">
        <v>564</v>
      </c>
      <c r="C1011" s="72" t="s">
        <v>565</v>
      </c>
      <c r="D1011" s="72" t="s">
        <v>2150</v>
      </c>
      <c r="E1011" s="72" t="s">
        <v>567</v>
      </c>
      <c r="F1011" s="72" t="s">
        <v>568</v>
      </c>
      <c r="G1011" s="72" t="s">
        <v>569</v>
      </c>
      <c r="H1011" s="70" t="s">
        <v>2359</v>
      </c>
      <c r="I1011" s="70" t="s">
        <v>2360</v>
      </c>
      <c r="J1011" s="70" t="s">
        <v>888</v>
      </c>
      <c r="K1011" s="70" t="s">
        <v>2361</v>
      </c>
      <c r="L1011" s="73">
        <v>42993</v>
      </c>
      <c r="M1011" s="72" t="s">
        <v>574</v>
      </c>
      <c r="N1011" s="72" t="s">
        <v>575</v>
      </c>
      <c r="O1011" s="72" t="s">
        <v>576</v>
      </c>
      <c r="P1011" s="72">
        <v>0</v>
      </c>
      <c r="Q1011" s="72">
        <v>0</v>
      </c>
      <c r="R1011" s="72" t="s">
        <v>577</v>
      </c>
      <c r="S1011" s="72" t="s">
        <v>578</v>
      </c>
      <c r="T1011" s="72" t="s">
        <v>579</v>
      </c>
      <c r="U1011" s="72" t="s">
        <v>568</v>
      </c>
      <c r="V1011"/>
      <c r="W1011"/>
      <c r="X1011"/>
    </row>
    <row r="1012" spans="1:24" x14ac:dyDescent="0.25">
      <c r="A1012" s="72">
        <v>2017</v>
      </c>
      <c r="B1012" s="72" t="s">
        <v>564</v>
      </c>
      <c r="C1012" s="72" t="s">
        <v>565</v>
      </c>
      <c r="D1012" s="72" t="s">
        <v>2150</v>
      </c>
      <c r="E1012" s="72" t="s">
        <v>567</v>
      </c>
      <c r="F1012" s="72" t="s">
        <v>568</v>
      </c>
      <c r="G1012" s="72" t="s">
        <v>569</v>
      </c>
      <c r="H1012" s="70" t="s">
        <v>2359</v>
      </c>
      <c r="I1012" s="70" t="s">
        <v>2360</v>
      </c>
      <c r="J1012" s="70" t="s">
        <v>888</v>
      </c>
      <c r="K1012" s="70" t="s">
        <v>2362</v>
      </c>
      <c r="L1012" s="73">
        <v>42993</v>
      </c>
      <c r="M1012" s="72" t="s">
        <v>574</v>
      </c>
      <c r="N1012" s="72" t="s">
        <v>575</v>
      </c>
      <c r="O1012" s="72" t="s">
        <v>576</v>
      </c>
      <c r="P1012" s="72">
        <v>0</v>
      </c>
      <c r="Q1012" s="72">
        <v>0</v>
      </c>
      <c r="R1012" s="72" t="s">
        <v>577</v>
      </c>
      <c r="S1012" s="72" t="s">
        <v>578</v>
      </c>
      <c r="T1012" s="72" t="s">
        <v>579</v>
      </c>
      <c r="U1012" s="72" t="s">
        <v>568</v>
      </c>
      <c r="V1012"/>
      <c r="W1012"/>
      <c r="X1012"/>
    </row>
    <row r="1013" spans="1:24" x14ac:dyDescent="0.25">
      <c r="A1013" s="72">
        <v>2017</v>
      </c>
      <c r="B1013" s="72" t="s">
        <v>564</v>
      </c>
      <c r="C1013" s="72" t="s">
        <v>565</v>
      </c>
      <c r="D1013" s="72" t="s">
        <v>2150</v>
      </c>
      <c r="E1013" s="72" t="s">
        <v>567</v>
      </c>
      <c r="F1013" s="72" t="s">
        <v>568</v>
      </c>
      <c r="G1013" s="72" t="s">
        <v>569</v>
      </c>
      <c r="H1013" s="70" t="s">
        <v>2363</v>
      </c>
      <c r="I1013" s="70" t="s">
        <v>1124</v>
      </c>
      <c r="J1013" s="70" t="s">
        <v>25</v>
      </c>
      <c r="K1013" s="70" t="s">
        <v>2364</v>
      </c>
      <c r="L1013" s="73">
        <v>42995</v>
      </c>
      <c r="M1013" s="72" t="s">
        <v>574</v>
      </c>
      <c r="N1013" s="72" t="s">
        <v>575</v>
      </c>
      <c r="O1013" s="72" t="s">
        <v>576</v>
      </c>
      <c r="P1013" s="72">
        <v>0</v>
      </c>
      <c r="Q1013" s="72">
        <v>0</v>
      </c>
      <c r="R1013" s="72" t="s">
        <v>577</v>
      </c>
      <c r="S1013" s="72" t="s">
        <v>578</v>
      </c>
      <c r="T1013" s="72" t="s">
        <v>579</v>
      </c>
      <c r="U1013" s="72" t="s">
        <v>568</v>
      </c>
      <c r="V1013"/>
      <c r="W1013"/>
      <c r="X1013"/>
    </row>
    <row r="1014" spans="1:24" x14ac:dyDescent="0.25">
      <c r="A1014" s="72">
        <v>2017</v>
      </c>
      <c r="B1014" s="72" t="s">
        <v>564</v>
      </c>
      <c r="C1014" s="72" t="s">
        <v>565</v>
      </c>
      <c r="D1014" s="72" t="s">
        <v>2150</v>
      </c>
      <c r="E1014" s="72" t="s">
        <v>567</v>
      </c>
      <c r="F1014" s="72" t="s">
        <v>568</v>
      </c>
      <c r="G1014" s="72" t="s">
        <v>569</v>
      </c>
      <c r="H1014" s="70" t="s">
        <v>2363</v>
      </c>
      <c r="I1014" s="70" t="s">
        <v>1124</v>
      </c>
      <c r="J1014" s="70" t="s">
        <v>25</v>
      </c>
      <c r="K1014" s="70" t="s">
        <v>2364</v>
      </c>
      <c r="L1014" s="73">
        <v>42995</v>
      </c>
      <c r="M1014" s="72" t="s">
        <v>574</v>
      </c>
      <c r="N1014" s="72" t="s">
        <v>575</v>
      </c>
      <c r="O1014" s="72" t="s">
        <v>576</v>
      </c>
      <c r="P1014" s="72">
        <v>0</v>
      </c>
      <c r="Q1014" s="72">
        <v>0</v>
      </c>
      <c r="R1014" s="72" t="s">
        <v>577</v>
      </c>
      <c r="S1014" s="72" t="s">
        <v>578</v>
      </c>
      <c r="T1014" s="72" t="s">
        <v>579</v>
      </c>
      <c r="U1014" s="72" t="s">
        <v>568</v>
      </c>
      <c r="V1014"/>
      <c r="W1014"/>
      <c r="X1014"/>
    </row>
    <row r="1015" spans="1:24" x14ac:dyDescent="0.25">
      <c r="A1015" s="72">
        <v>2017</v>
      </c>
      <c r="B1015" s="72" t="s">
        <v>564</v>
      </c>
      <c r="C1015" s="72" t="s">
        <v>565</v>
      </c>
      <c r="D1015" s="72" t="s">
        <v>2150</v>
      </c>
      <c r="E1015" s="72" t="s">
        <v>567</v>
      </c>
      <c r="F1015" s="72" t="s">
        <v>568</v>
      </c>
      <c r="G1015" s="72" t="s">
        <v>569</v>
      </c>
      <c r="H1015" s="70" t="s">
        <v>64</v>
      </c>
      <c r="I1015" s="70" t="s">
        <v>2365</v>
      </c>
      <c r="J1015" s="70" t="s">
        <v>756</v>
      </c>
      <c r="K1015" s="70"/>
      <c r="L1015" s="73">
        <v>42995</v>
      </c>
      <c r="M1015" s="72" t="s">
        <v>574</v>
      </c>
      <c r="N1015" s="72" t="s">
        <v>575</v>
      </c>
      <c r="O1015" s="72" t="s">
        <v>576</v>
      </c>
      <c r="P1015" s="72">
        <v>0</v>
      </c>
      <c r="Q1015" s="72">
        <v>0</v>
      </c>
      <c r="R1015" s="72" t="s">
        <v>577</v>
      </c>
      <c r="S1015" s="72" t="s">
        <v>578</v>
      </c>
      <c r="T1015" s="72" t="s">
        <v>579</v>
      </c>
      <c r="U1015" s="72" t="s">
        <v>568</v>
      </c>
      <c r="V1015"/>
      <c r="W1015"/>
      <c r="X1015"/>
    </row>
    <row r="1016" spans="1:24" x14ac:dyDescent="0.25">
      <c r="A1016" s="72">
        <v>2017</v>
      </c>
      <c r="B1016" s="72" t="s">
        <v>564</v>
      </c>
      <c r="C1016" s="72" t="s">
        <v>565</v>
      </c>
      <c r="D1016" s="72" t="s">
        <v>2150</v>
      </c>
      <c r="E1016" s="72" t="s">
        <v>567</v>
      </c>
      <c r="F1016" s="72" t="s">
        <v>568</v>
      </c>
      <c r="G1016" s="72" t="s">
        <v>569</v>
      </c>
      <c r="H1016" s="70" t="s">
        <v>2366</v>
      </c>
      <c r="I1016" s="70" t="s">
        <v>2367</v>
      </c>
      <c r="J1016" s="70" t="s">
        <v>990</v>
      </c>
      <c r="K1016" s="70"/>
      <c r="L1016" s="73">
        <v>42995</v>
      </c>
      <c r="M1016" s="72" t="s">
        <v>574</v>
      </c>
      <c r="N1016" s="72" t="s">
        <v>575</v>
      </c>
      <c r="O1016" s="72" t="s">
        <v>576</v>
      </c>
      <c r="P1016" s="72">
        <v>0</v>
      </c>
      <c r="Q1016" s="72">
        <v>0</v>
      </c>
      <c r="R1016" s="72" t="s">
        <v>577</v>
      </c>
      <c r="S1016" s="72" t="s">
        <v>578</v>
      </c>
      <c r="T1016" s="72" t="s">
        <v>579</v>
      </c>
      <c r="U1016" s="72" t="s">
        <v>568</v>
      </c>
      <c r="V1016"/>
      <c r="W1016"/>
      <c r="X1016"/>
    </row>
    <row r="1017" spans="1:24" x14ac:dyDescent="0.25">
      <c r="A1017" s="72">
        <v>2017</v>
      </c>
      <c r="B1017" s="72" t="s">
        <v>564</v>
      </c>
      <c r="C1017" s="72" t="s">
        <v>565</v>
      </c>
      <c r="D1017" s="72" t="s">
        <v>2150</v>
      </c>
      <c r="E1017" s="72" t="s">
        <v>567</v>
      </c>
      <c r="F1017" s="72" t="s">
        <v>568</v>
      </c>
      <c r="G1017" s="72" t="s">
        <v>569</v>
      </c>
      <c r="H1017" s="70" t="s">
        <v>2368</v>
      </c>
      <c r="I1017" s="70" t="s">
        <v>831</v>
      </c>
      <c r="J1017" s="70" t="s">
        <v>2369</v>
      </c>
      <c r="K1017" s="70"/>
      <c r="L1017" s="73">
        <v>42996</v>
      </c>
      <c r="M1017" s="72" t="s">
        <v>574</v>
      </c>
      <c r="N1017" s="72" t="s">
        <v>575</v>
      </c>
      <c r="O1017" s="72" t="s">
        <v>576</v>
      </c>
      <c r="P1017" s="72">
        <v>0</v>
      </c>
      <c r="Q1017" s="72">
        <v>0</v>
      </c>
      <c r="R1017" s="72" t="s">
        <v>577</v>
      </c>
      <c r="S1017" s="72" t="s">
        <v>578</v>
      </c>
      <c r="T1017" s="72" t="s">
        <v>579</v>
      </c>
      <c r="U1017" s="72" t="s">
        <v>568</v>
      </c>
      <c r="V1017"/>
      <c r="W1017"/>
      <c r="X1017"/>
    </row>
    <row r="1018" spans="1:24" x14ac:dyDescent="0.25">
      <c r="A1018" s="72">
        <v>2017</v>
      </c>
      <c r="B1018" s="72" t="s">
        <v>564</v>
      </c>
      <c r="C1018" s="72" t="s">
        <v>565</v>
      </c>
      <c r="D1018" s="72" t="s">
        <v>2150</v>
      </c>
      <c r="E1018" s="72" t="s">
        <v>567</v>
      </c>
      <c r="F1018" s="72" t="s">
        <v>568</v>
      </c>
      <c r="G1018" s="72" t="s">
        <v>569</v>
      </c>
      <c r="H1018" s="70" t="s">
        <v>2370</v>
      </c>
      <c r="I1018" s="70" t="s">
        <v>2371</v>
      </c>
      <c r="J1018" s="70" t="s">
        <v>2372</v>
      </c>
      <c r="K1018" s="70" t="s">
        <v>2373</v>
      </c>
      <c r="L1018" s="73">
        <v>42996</v>
      </c>
      <c r="M1018" s="72" t="s">
        <v>574</v>
      </c>
      <c r="N1018" s="72" t="s">
        <v>575</v>
      </c>
      <c r="O1018" s="72" t="s">
        <v>576</v>
      </c>
      <c r="P1018" s="72">
        <v>0</v>
      </c>
      <c r="Q1018" s="72">
        <v>0</v>
      </c>
      <c r="R1018" s="72" t="s">
        <v>577</v>
      </c>
      <c r="S1018" s="72" t="s">
        <v>578</v>
      </c>
      <c r="T1018" s="72" t="s">
        <v>579</v>
      </c>
      <c r="U1018" s="72" t="s">
        <v>568</v>
      </c>
      <c r="V1018"/>
      <c r="W1018"/>
      <c r="X1018"/>
    </row>
    <row r="1019" spans="1:24" x14ac:dyDescent="0.25">
      <c r="A1019" s="72">
        <v>2017</v>
      </c>
      <c r="B1019" s="72" t="s">
        <v>564</v>
      </c>
      <c r="C1019" s="72" t="s">
        <v>565</v>
      </c>
      <c r="D1019" s="72" t="s">
        <v>2150</v>
      </c>
      <c r="E1019" s="72" t="s">
        <v>567</v>
      </c>
      <c r="F1019" s="72" t="s">
        <v>568</v>
      </c>
      <c r="G1019" s="72" t="s">
        <v>569</v>
      </c>
      <c r="H1019" s="70" t="s">
        <v>2374</v>
      </c>
      <c r="I1019" s="70" t="s">
        <v>27</v>
      </c>
      <c r="J1019" s="70" t="s">
        <v>107</v>
      </c>
      <c r="K1019" s="70"/>
      <c r="L1019" s="73">
        <v>42996</v>
      </c>
      <c r="M1019" s="72" t="s">
        <v>574</v>
      </c>
      <c r="N1019" s="72" t="s">
        <v>575</v>
      </c>
      <c r="O1019" s="72" t="s">
        <v>576</v>
      </c>
      <c r="P1019" s="72">
        <v>0</v>
      </c>
      <c r="Q1019" s="72">
        <v>0</v>
      </c>
      <c r="R1019" s="72" t="s">
        <v>577</v>
      </c>
      <c r="S1019" s="72" t="s">
        <v>578</v>
      </c>
      <c r="T1019" s="72" t="s">
        <v>579</v>
      </c>
      <c r="U1019" s="72" t="s">
        <v>568</v>
      </c>
      <c r="V1019"/>
      <c r="W1019"/>
      <c r="X1019"/>
    </row>
    <row r="1020" spans="1:24" x14ac:dyDescent="0.25">
      <c r="A1020" s="72">
        <v>2017</v>
      </c>
      <c r="B1020" s="72" t="s">
        <v>564</v>
      </c>
      <c r="C1020" s="72" t="s">
        <v>565</v>
      </c>
      <c r="D1020" s="72" t="s">
        <v>2150</v>
      </c>
      <c r="E1020" s="72" t="s">
        <v>567</v>
      </c>
      <c r="F1020" s="72" t="s">
        <v>568</v>
      </c>
      <c r="G1020" s="72" t="s">
        <v>569</v>
      </c>
      <c r="H1020" s="70" t="s">
        <v>970</v>
      </c>
      <c r="I1020" s="70" t="s">
        <v>545</v>
      </c>
      <c r="J1020" s="70" t="s">
        <v>553</v>
      </c>
      <c r="K1020" s="70"/>
      <c r="L1020" s="73">
        <v>42996</v>
      </c>
      <c r="M1020" s="72" t="s">
        <v>574</v>
      </c>
      <c r="N1020" s="72" t="s">
        <v>575</v>
      </c>
      <c r="O1020" s="72" t="s">
        <v>576</v>
      </c>
      <c r="P1020" s="72">
        <v>0</v>
      </c>
      <c r="Q1020" s="72">
        <v>0</v>
      </c>
      <c r="R1020" s="72" t="s">
        <v>577</v>
      </c>
      <c r="S1020" s="72" t="s">
        <v>578</v>
      </c>
      <c r="T1020" s="72" t="s">
        <v>579</v>
      </c>
      <c r="U1020" s="72" t="s">
        <v>568</v>
      </c>
      <c r="V1020"/>
      <c r="W1020"/>
      <c r="X1020"/>
    </row>
    <row r="1021" spans="1:24" x14ac:dyDescent="0.25">
      <c r="A1021" s="72">
        <v>2017</v>
      </c>
      <c r="B1021" s="72" t="s">
        <v>564</v>
      </c>
      <c r="C1021" s="72" t="s">
        <v>565</v>
      </c>
      <c r="D1021" s="72" t="s">
        <v>2150</v>
      </c>
      <c r="E1021" s="72" t="s">
        <v>567</v>
      </c>
      <c r="F1021" s="72" t="s">
        <v>568</v>
      </c>
      <c r="G1021" s="72" t="s">
        <v>569</v>
      </c>
      <c r="H1021" s="70" t="s">
        <v>2375</v>
      </c>
      <c r="I1021" s="70" t="s">
        <v>2376</v>
      </c>
      <c r="J1021" s="70" t="s">
        <v>2377</v>
      </c>
      <c r="K1021" s="70"/>
      <c r="L1021" s="73">
        <v>42996</v>
      </c>
      <c r="M1021" s="72" t="s">
        <v>574</v>
      </c>
      <c r="N1021" s="72" t="s">
        <v>575</v>
      </c>
      <c r="O1021" s="72" t="s">
        <v>576</v>
      </c>
      <c r="P1021" s="72">
        <v>0</v>
      </c>
      <c r="Q1021" s="72">
        <v>0</v>
      </c>
      <c r="R1021" s="72" t="s">
        <v>577</v>
      </c>
      <c r="S1021" s="72" t="s">
        <v>578</v>
      </c>
      <c r="T1021" s="72" t="s">
        <v>579</v>
      </c>
      <c r="U1021" s="72" t="s">
        <v>568</v>
      </c>
      <c r="V1021"/>
      <c r="W1021"/>
      <c r="X1021"/>
    </row>
    <row r="1022" spans="1:24" x14ac:dyDescent="0.25">
      <c r="A1022" s="72">
        <v>2017</v>
      </c>
      <c r="B1022" s="72" t="s">
        <v>564</v>
      </c>
      <c r="C1022" s="72" t="s">
        <v>565</v>
      </c>
      <c r="D1022" s="72" t="s">
        <v>2150</v>
      </c>
      <c r="E1022" s="72" t="s">
        <v>567</v>
      </c>
      <c r="F1022" s="72" t="s">
        <v>568</v>
      </c>
      <c r="G1022" s="72" t="s">
        <v>569</v>
      </c>
      <c r="H1022" s="70" t="s">
        <v>2073</v>
      </c>
      <c r="I1022" s="70" t="s">
        <v>1336</v>
      </c>
      <c r="J1022" s="70" t="s">
        <v>2074</v>
      </c>
      <c r="K1022" s="70" t="s">
        <v>2378</v>
      </c>
      <c r="L1022" s="73">
        <v>42996</v>
      </c>
      <c r="M1022" s="72" t="s">
        <v>574</v>
      </c>
      <c r="N1022" s="72" t="s">
        <v>575</v>
      </c>
      <c r="O1022" s="72" t="s">
        <v>576</v>
      </c>
      <c r="P1022" s="72">
        <v>0</v>
      </c>
      <c r="Q1022" s="72">
        <v>0</v>
      </c>
      <c r="R1022" s="72" t="s">
        <v>577</v>
      </c>
      <c r="S1022" s="72" t="s">
        <v>578</v>
      </c>
      <c r="T1022" s="72" t="s">
        <v>579</v>
      </c>
      <c r="U1022" s="72" t="s">
        <v>568</v>
      </c>
      <c r="V1022"/>
      <c r="W1022"/>
      <c r="X1022"/>
    </row>
    <row r="1023" spans="1:24" x14ac:dyDescent="0.25">
      <c r="A1023" s="72">
        <v>2017</v>
      </c>
      <c r="B1023" s="72" t="s">
        <v>564</v>
      </c>
      <c r="C1023" s="72" t="s">
        <v>565</v>
      </c>
      <c r="D1023" s="72" t="s">
        <v>2150</v>
      </c>
      <c r="E1023" s="72" t="s">
        <v>567</v>
      </c>
      <c r="F1023" s="72" t="s">
        <v>568</v>
      </c>
      <c r="G1023" s="72" t="s">
        <v>569</v>
      </c>
      <c r="H1023" s="70" t="s">
        <v>2379</v>
      </c>
      <c r="I1023" s="70" t="s">
        <v>2132</v>
      </c>
      <c r="J1023" s="70" t="s">
        <v>2351</v>
      </c>
      <c r="K1023" s="70" t="s">
        <v>2352</v>
      </c>
      <c r="L1023" s="73">
        <v>42996</v>
      </c>
      <c r="M1023" s="72" t="s">
        <v>574</v>
      </c>
      <c r="N1023" s="72" t="s">
        <v>575</v>
      </c>
      <c r="O1023" s="72" t="s">
        <v>576</v>
      </c>
      <c r="P1023" s="72">
        <v>0</v>
      </c>
      <c r="Q1023" s="72">
        <v>0</v>
      </c>
      <c r="R1023" s="72" t="s">
        <v>577</v>
      </c>
      <c r="S1023" s="72" t="s">
        <v>578</v>
      </c>
      <c r="T1023" s="72" t="s">
        <v>579</v>
      </c>
      <c r="U1023" s="72" t="s">
        <v>568</v>
      </c>
      <c r="V1023"/>
      <c r="W1023"/>
      <c r="X1023"/>
    </row>
    <row r="1024" spans="1:24" x14ac:dyDescent="0.25">
      <c r="A1024" s="72">
        <v>2017</v>
      </c>
      <c r="B1024" s="72" t="s">
        <v>564</v>
      </c>
      <c r="C1024" s="72" t="s">
        <v>565</v>
      </c>
      <c r="D1024" s="72" t="s">
        <v>2150</v>
      </c>
      <c r="E1024" s="72" t="s">
        <v>567</v>
      </c>
      <c r="F1024" s="72" t="s">
        <v>568</v>
      </c>
      <c r="G1024" s="72" t="s">
        <v>569</v>
      </c>
      <c r="H1024" s="70" t="s">
        <v>2294</v>
      </c>
      <c r="I1024" s="70" t="s">
        <v>2295</v>
      </c>
      <c r="J1024" s="70" t="s">
        <v>2296</v>
      </c>
      <c r="K1024" s="70" t="s">
        <v>2297</v>
      </c>
      <c r="L1024" s="73">
        <v>42996</v>
      </c>
      <c r="M1024" s="72" t="s">
        <v>574</v>
      </c>
      <c r="N1024" s="72" t="s">
        <v>575</v>
      </c>
      <c r="O1024" s="72" t="s">
        <v>576</v>
      </c>
      <c r="P1024" s="72">
        <v>0</v>
      </c>
      <c r="Q1024" s="72">
        <v>0</v>
      </c>
      <c r="R1024" s="72" t="s">
        <v>577</v>
      </c>
      <c r="S1024" s="72" t="s">
        <v>578</v>
      </c>
      <c r="T1024" s="72" t="s">
        <v>579</v>
      </c>
      <c r="U1024" s="72" t="s">
        <v>568</v>
      </c>
      <c r="V1024"/>
      <c r="W1024"/>
      <c r="X1024"/>
    </row>
    <row r="1025" spans="1:24" x14ac:dyDescent="0.25">
      <c r="A1025" s="72">
        <v>2017</v>
      </c>
      <c r="B1025" s="72" t="s">
        <v>564</v>
      </c>
      <c r="C1025" s="72" t="s">
        <v>565</v>
      </c>
      <c r="D1025" s="72" t="s">
        <v>2150</v>
      </c>
      <c r="E1025" s="72" t="s">
        <v>567</v>
      </c>
      <c r="F1025" s="72" t="s">
        <v>568</v>
      </c>
      <c r="G1025" s="72" t="s">
        <v>569</v>
      </c>
      <c r="H1025" s="70" t="s">
        <v>2380</v>
      </c>
      <c r="I1025" s="70" t="s">
        <v>2381</v>
      </c>
      <c r="J1025" s="70" t="s">
        <v>2382</v>
      </c>
      <c r="K1025" s="70"/>
      <c r="L1025" s="73">
        <v>42996</v>
      </c>
      <c r="M1025" s="72" t="s">
        <v>574</v>
      </c>
      <c r="N1025" s="72" t="s">
        <v>575</v>
      </c>
      <c r="O1025" s="72" t="s">
        <v>576</v>
      </c>
      <c r="P1025" s="72">
        <v>0</v>
      </c>
      <c r="Q1025" s="72">
        <v>0</v>
      </c>
      <c r="R1025" s="72" t="s">
        <v>577</v>
      </c>
      <c r="S1025" s="72" t="s">
        <v>578</v>
      </c>
      <c r="T1025" s="72" t="s">
        <v>579</v>
      </c>
      <c r="U1025" s="72" t="s">
        <v>568</v>
      </c>
      <c r="V1025"/>
      <c r="W1025"/>
      <c r="X1025"/>
    </row>
    <row r="1026" spans="1:24" x14ac:dyDescent="0.25">
      <c r="A1026" s="72">
        <v>2017</v>
      </c>
      <c r="B1026" s="72" t="s">
        <v>564</v>
      </c>
      <c r="C1026" s="72" t="s">
        <v>565</v>
      </c>
      <c r="D1026" s="72" t="s">
        <v>2150</v>
      </c>
      <c r="E1026" s="72" t="s">
        <v>567</v>
      </c>
      <c r="F1026" s="72" t="s">
        <v>568</v>
      </c>
      <c r="G1026" s="72" t="s">
        <v>569</v>
      </c>
      <c r="H1026" s="70" t="s">
        <v>1205</v>
      </c>
      <c r="I1026" s="70" t="s">
        <v>1978</v>
      </c>
      <c r="J1026" s="70" t="s">
        <v>2383</v>
      </c>
      <c r="K1026" s="70"/>
      <c r="L1026" s="73">
        <v>42996</v>
      </c>
      <c r="M1026" s="72" t="s">
        <v>574</v>
      </c>
      <c r="N1026" s="72" t="s">
        <v>575</v>
      </c>
      <c r="O1026" s="72" t="s">
        <v>576</v>
      </c>
      <c r="P1026" s="72">
        <v>0</v>
      </c>
      <c r="Q1026" s="72">
        <v>0</v>
      </c>
      <c r="R1026" s="72" t="s">
        <v>577</v>
      </c>
      <c r="S1026" s="72" t="s">
        <v>578</v>
      </c>
      <c r="T1026" s="72" t="s">
        <v>579</v>
      </c>
      <c r="U1026" s="72" t="s">
        <v>568</v>
      </c>
      <c r="V1026"/>
      <c r="W1026"/>
      <c r="X1026"/>
    </row>
    <row r="1027" spans="1:24" x14ac:dyDescent="0.25">
      <c r="A1027" s="72">
        <v>2017</v>
      </c>
      <c r="B1027" s="72" t="s">
        <v>564</v>
      </c>
      <c r="C1027" s="72" t="s">
        <v>565</v>
      </c>
      <c r="D1027" s="72" t="s">
        <v>2150</v>
      </c>
      <c r="E1027" s="72" t="s">
        <v>567</v>
      </c>
      <c r="F1027" s="72" t="s">
        <v>568</v>
      </c>
      <c r="G1027" s="72" t="s">
        <v>569</v>
      </c>
      <c r="H1027" s="70" t="s">
        <v>2073</v>
      </c>
      <c r="I1027" s="70" t="s">
        <v>1336</v>
      </c>
      <c r="J1027" s="70" t="s">
        <v>2074</v>
      </c>
      <c r="K1027" s="70" t="s">
        <v>2378</v>
      </c>
      <c r="L1027" s="73">
        <v>42996</v>
      </c>
      <c r="M1027" s="72" t="s">
        <v>574</v>
      </c>
      <c r="N1027" s="72" t="s">
        <v>575</v>
      </c>
      <c r="O1027" s="72" t="s">
        <v>576</v>
      </c>
      <c r="P1027" s="72">
        <v>0</v>
      </c>
      <c r="Q1027" s="72">
        <v>0</v>
      </c>
      <c r="R1027" s="72" t="s">
        <v>577</v>
      </c>
      <c r="S1027" s="72" t="s">
        <v>578</v>
      </c>
      <c r="T1027" s="72" t="s">
        <v>579</v>
      </c>
      <c r="U1027" s="72" t="s">
        <v>568</v>
      </c>
      <c r="V1027"/>
      <c r="W1027"/>
      <c r="X1027"/>
    </row>
    <row r="1028" spans="1:24" x14ac:dyDescent="0.25">
      <c r="A1028" s="72">
        <v>2017</v>
      </c>
      <c r="B1028" s="72" t="s">
        <v>564</v>
      </c>
      <c r="C1028" s="72" t="s">
        <v>565</v>
      </c>
      <c r="D1028" s="72" t="s">
        <v>2150</v>
      </c>
      <c r="E1028" s="72" t="s">
        <v>567</v>
      </c>
      <c r="F1028" s="72" t="s">
        <v>568</v>
      </c>
      <c r="G1028" s="72" t="s">
        <v>569</v>
      </c>
      <c r="H1028" s="70" t="s">
        <v>2384</v>
      </c>
      <c r="I1028" s="70" t="s">
        <v>724</v>
      </c>
      <c r="J1028" s="70" t="s">
        <v>56</v>
      </c>
      <c r="K1028" s="70"/>
      <c r="L1028" s="73">
        <v>42996</v>
      </c>
      <c r="M1028" s="72" t="s">
        <v>574</v>
      </c>
      <c r="N1028" s="72" t="s">
        <v>575</v>
      </c>
      <c r="O1028" s="72" t="s">
        <v>576</v>
      </c>
      <c r="P1028" s="72">
        <v>0</v>
      </c>
      <c r="Q1028" s="72">
        <v>0</v>
      </c>
      <c r="R1028" s="72" t="s">
        <v>577</v>
      </c>
      <c r="S1028" s="72" t="s">
        <v>578</v>
      </c>
      <c r="T1028" s="72" t="s">
        <v>579</v>
      </c>
      <c r="U1028" s="72" t="s">
        <v>568</v>
      </c>
      <c r="V1028"/>
      <c r="W1028"/>
      <c r="X1028"/>
    </row>
    <row r="1029" spans="1:24" x14ac:dyDescent="0.25">
      <c r="A1029" s="72">
        <v>2017</v>
      </c>
      <c r="B1029" s="72" t="s">
        <v>564</v>
      </c>
      <c r="C1029" s="72" t="s">
        <v>565</v>
      </c>
      <c r="D1029" s="72" t="s">
        <v>2150</v>
      </c>
      <c r="E1029" s="72" t="s">
        <v>567</v>
      </c>
      <c r="F1029" s="72" t="s">
        <v>568</v>
      </c>
      <c r="G1029" s="72" t="s">
        <v>569</v>
      </c>
      <c r="H1029" s="70" t="s">
        <v>2385</v>
      </c>
      <c r="I1029" s="70" t="s">
        <v>2386</v>
      </c>
      <c r="J1029" s="70" t="s">
        <v>2387</v>
      </c>
      <c r="K1029" s="70"/>
      <c r="L1029" s="73">
        <v>42996</v>
      </c>
      <c r="M1029" s="72" t="s">
        <v>574</v>
      </c>
      <c r="N1029" s="72" t="s">
        <v>575</v>
      </c>
      <c r="O1029" s="72" t="s">
        <v>576</v>
      </c>
      <c r="P1029" s="72">
        <v>0</v>
      </c>
      <c r="Q1029" s="72">
        <v>0</v>
      </c>
      <c r="R1029" s="72" t="s">
        <v>577</v>
      </c>
      <c r="S1029" s="72" t="s">
        <v>578</v>
      </c>
      <c r="T1029" s="72" t="s">
        <v>579</v>
      </c>
      <c r="U1029" s="72" t="s">
        <v>568</v>
      </c>
      <c r="V1029"/>
      <c r="W1029"/>
      <c r="X1029"/>
    </row>
    <row r="1030" spans="1:24" x14ac:dyDescent="0.25">
      <c r="A1030" s="72">
        <v>2017</v>
      </c>
      <c r="B1030" s="72" t="s">
        <v>564</v>
      </c>
      <c r="C1030" s="72" t="s">
        <v>565</v>
      </c>
      <c r="D1030" s="72" t="s">
        <v>2150</v>
      </c>
      <c r="E1030" s="72" t="s">
        <v>567</v>
      </c>
      <c r="F1030" s="72" t="s">
        <v>568</v>
      </c>
      <c r="G1030" s="72" t="s">
        <v>569</v>
      </c>
      <c r="H1030" s="70" t="s">
        <v>1149</v>
      </c>
      <c r="I1030" s="70" t="s">
        <v>808</v>
      </c>
      <c r="J1030" s="70" t="s">
        <v>126</v>
      </c>
      <c r="K1030" s="70"/>
      <c r="L1030" s="73">
        <v>42996</v>
      </c>
      <c r="M1030" s="72" t="s">
        <v>574</v>
      </c>
      <c r="N1030" s="72" t="s">
        <v>575</v>
      </c>
      <c r="O1030" s="72" t="s">
        <v>576</v>
      </c>
      <c r="P1030" s="72">
        <v>0</v>
      </c>
      <c r="Q1030" s="72">
        <v>0</v>
      </c>
      <c r="R1030" s="72" t="s">
        <v>577</v>
      </c>
      <c r="S1030" s="72" t="s">
        <v>578</v>
      </c>
      <c r="T1030" s="72" t="s">
        <v>579</v>
      </c>
      <c r="U1030" s="72" t="s">
        <v>568</v>
      </c>
      <c r="V1030"/>
      <c r="W1030"/>
      <c r="X1030"/>
    </row>
    <row r="1031" spans="1:24" x14ac:dyDescent="0.25">
      <c r="A1031" s="72">
        <v>2017</v>
      </c>
      <c r="B1031" s="72" t="s">
        <v>564</v>
      </c>
      <c r="C1031" s="72" t="s">
        <v>565</v>
      </c>
      <c r="D1031" s="72" t="s">
        <v>2150</v>
      </c>
      <c r="E1031" s="72" t="s">
        <v>567</v>
      </c>
      <c r="F1031" s="72" t="s">
        <v>568</v>
      </c>
      <c r="G1031" s="72" t="s">
        <v>569</v>
      </c>
      <c r="H1031" s="70" t="s">
        <v>1226</v>
      </c>
      <c r="I1031" s="70" t="s">
        <v>1227</v>
      </c>
      <c r="J1031" s="70" t="s">
        <v>1228</v>
      </c>
      <c r="K1031" s="70" t="s">
        <v>2249</v>
      </c>
      <c r="L1031" s="73">
        <v>42996</v>
      </c>
      <c r="M1031" s="72" t="s">
        <v>574</v>
      </c>
      <c r="N1031" s="72" t="s">
        <v>575</v>
      </c>
      <c r="O1031" s="72" t="s">
        <v>576</v>
      </c>
      <c r="P1031" s="72">
        <v>0</v>
      </c>
      <c r="Q1031" s="72">
        <v>0</v>
      </c>
      <c r="R1031" s="72" t="s">
        <v>577</v>
      </c>
      <c r="S1031" s="72" t="s">
        <v>578</v>
      </c>
      <c r="T1031" s="72" t="s">
        <v>579</v>
      </c>
      <c r="U1031" s="72" t="s">
        <v>568</v>
      </c>
      <c r="V1031"/>
      <c r="W1031"/>
      <c r="X1031"/>
    </row>
    <row r="1032" spans="1:24" x14ac:dyDescent="0.25">
      <c r="A1032" s="72">
        <v>2017</v>
      </c>
      <c r="B1032" s="72" t="s">
        <v>564</v>
      </c>
      <c r="C1032" s="72" t="s">
        <v>565</v>
      </c>
      <c r="D1032" s="72" t="s">
        <v>2150</v>
      </c>
      <c r="E1032" s="72" t="s">
        <v>567</v>
      </c>
      <c r="F1032" s="72" t="s">
        <v>568</v>
      </c>
      <c r="G1032" s="72" t="s">
        <v>569</v>
      </c>
      <c r="H1032" s="70" t="s">
        <v>1229</v>
      </c>
      <c r="I1032" s="70" t="s">
        <v>731</v>
      </c>
      <c r="J1032" s="70" t="s">
        <v>731</v>
      </c>
      <c r="K1032" s="70" t="s">
        <v>2143</v>
      </c>
      <c r="L1032" s="73">
        <v>42996</v>
      </c>
      <c r="M1032" s="72" t="s">
        <v>574</v>
      </c>
      <c r="N1032" s="72" t="s">
        <v>575</v>
      </c>
      <c r="O1032" s="72" t="s">
        <v>576</v>
      </c>
      <c r="P1032" s="72">
        <v>0</v>
      </c>
      <c r="Q1032" s="72">
        <v>0</v>
      </c>
      <c r="R1032" s="72" t="s">
        <v>577</v>
      </c>
      <c r="S1032" s="72" t="s">
        <v>578</v>
      </c>
      <c r="T1032" s="72" t="s">
        <v>579</v>
      </c>
      <c r="U1032" s="72" t="s">
        <v>568</v>
      </c>
      <c r="V1032"/>
      <c r="W1032"/>
      <c r="X1032"/>
    </row>
    <row r="1033" spans="1:24" x14ac:dyDescent="0.25">
      <c r="A1033" s="72">
        <v>2017</v>
      </c>
      <c r="B1033" s="72" t="s">
        <v>564</v>
      </c>
      <c r="C1033" s="72" t="s">
        <v>565</v>
      </c>
      <c r="D1033" s="72" t="s">
        <v>2150</v>
      </c>
      <c r="E1033" s="72" t="s">
        <v>567</v>
      </c>
      <c r="F1033" s="72" t="s">
        <v>568</v>
      </c>
      <c r="G1033" s="72" t="s">
        <v>569</v>
      </c>
      <c r="H1033" s="70" t="s">
        <v>2385</v>
      </c>
      <c r="I1033" s="70" t="s">
        <v>2386</v>
      </c>
      <c r="J1033" s="70" t="s">
        <v>2387</v>
      </c>
      <c r="K1033" s="70"/>
      <c r="L1033" s="73">
        <v>42996</v>
      </c>
      <c r="M1033" s="72" t="s">
        <v>574</v>
      </c>
      <c r="N1033" s="72" t="s">
        <v>575</v>
      </c>
      <c r="O1033" s="72" t="s">
        <v>576</v>
      </c>
      <c r="P1033" s="72">
        <v>0</v>
      </c>
      <c r="Q1033" s="72">
        <v>0</v>
      </c>
      <c r="R1033" s="72" t="s">
        <v>577</v>
      </c>
      <c r="S1033" s="72" t="s">
        <v>578</v>
      </c>
      <c r="T1033" s="72" t="s">
        <v>579</v>
      </c>
      <c r="U1033" s="72" t="s">
        <v>568</v>
      </c>
      <c r="V1033"/>
      <c r="W1033"/>
      <c r="X1033"/>
    </row>
    <row r="1034" spans="1:24" x14ac:dyDescent="0.25">
      <c r="A1034" s="72">
        <v>2017</v>
      </c>
      <c r="B1034" s="72" t="s">
        <v>564</v>
      </c>
      <c r="C1034" s="72" t="s">
        <v>565</v>
      </c>
      <c r="D1034" s="72" t="s">
        <v>2150</v>
      </c>
      <c r="E1034" s="72" t="s">
        <v>567</v>
      </c>
      <c r="F1034" s="72" t="s">
        <v>568</v>
      </c>
      <c r="G1034" s="72" t="s">
        <v>569</v>
      </c>
      <c r="H1034" s="70" t="s">
        <v>1225</v>
      </c>
      <c r="I1034" s="70" t="s">
        <v>89</v>
      </c>
      <c r="J1034" s="70" t="s">
        <v>1231</v>
      </c>
      <c r="K1034" s="70"/>
      <c r="L1034" s="73">
        <v>42996</v>
      </c>
      <c r="M1034" s="72" t="s">
        <v>574</v>
      </c>
      <c r="N1034" s="72" t="s">
        <v>575</v>
      </c>
      <c r="O1034" s="72" t="s">
        <v>576</v>
      </c>
      <c r="P1034" s="72">
        <v>0</v>
      </c>
      <c r="Q1034" s="72">
        <v>0</v>
      </c>
      <c r="R1034" s="72" t="s">
        <v>577</v>
      </c>
      <c r="S1034" s="72" t="s">
        <v>578</v>
      </c>
      <c r="T1034" s="72" t="s">
        <v>579</v>
      </c>
      <c r="U1034" s="72" t="s">
        <v>568</v>
      </c>
      <c r="V1034"/>
      <c r="W1034"/>
      <c r="X1034"/>
    </row>
    <row r="1035" spans="1:24" x14ac:dyDescent="0.25">
      <c r="A1035" s="72">
        <v>2017</v>
      </c>
      <c r="B1035" s="72" t="s">
        <v>564</v>
      </c>
      <c r="C1035" s="72" t="s">
        <v>565</v>
      </c>
      <c r="D1035" s="72" t="s">
        <v>2150</v>
      </c>
      <c r="E1035" s="72" t="s">
        <v>567</v>
      </c>
      <c r="F1035" s="72" t="s">
        <v>568</v>
      </c>
      <c r="G1035" s="72" t="s">
        <v>569</v>
      </c>
      <c r="H1035" s="70" t="s">
        <v>1225</v>
      </c>
      <c r="I1035" s="70" t="s">
        <v>1230</v>
      </c>
      <c r="J1035" s="70" t="s">
        <v>750</v>
      </c>
      <c r="K1035" s="70"/>
      <c r="L1035" s="73">
        <v>42996</v>
      </c>
      <c r="M1035" s="72" t="s">
        <v>574</v>
      </c>
      <c r="N1035" s="72" t="s">
        <v>575</v>
      </c>
      <c r="O1035" s="72" t="s">
        <v>576</v>
      </c>
      <c r="P1035" s="72">
        <v>0</v>
      </c>
      <c r="Q1035" s="72">
        <v>0</v>
      </c>
      <c r="R1035" s="72" t="s">
        <v>577</v>
      </c>
      <c r="S1035" s="72" t="s">
        <v>578</v>
      </c>
      <c r="T1035" s="72" t="s">
        <v>579</v>
      </c>
      <c r="U1035" s="72" t="s">
        <v>568</v>
      </c>
      <c r="V1035"/>
      <c r="W1035"/>
      <c r="X1035"/>
    </row>
    <row r="1036" spans="1:24" x14ac:dyDescent="0.25">
      <c r="A1036" s="72">
        <v>2017</v>
      </c>
      <c r="B1036" s="72" t="s">
        <v>564</v>
      </c>
      <c r="C1036" s="72" t="s">
        <v>565</v>
      </c>
      <c r="D1036" s="72" t="s">
        <v>2150</v>
      </c>
      <c r="E1036" s="72" t="s">
        <v>567</v>
      </c>
      <c r="F1036" s="72" t="s">
        <v>568</v>
      </c>
      <c r="G1036" s="72" t="s">
        <v>569</v>
      </c>
      <c r="H1036" s="70" t="s">
        <v>1225</v>
      </c>
      <c r="I1036" s="70" t="s">
        <v>89</v>
      </c>
      <c r="J1036" s="70" t="s">
        <v>750</v>
      </c>
      <c r="K1036" s="70"/>
      <c r="L1036" s="73">
        <v>42996</v>
      </c>
      <c r="M1036" s="72" t="s">
        <v>574</v>
      </c>
      <c r="N1036" s="72" t="s">
        <v>575</v>
      </c>
      <c r="O1036" s="72" t="s">
        <v>576</v>
      </c>
      <c r="P1036" s="72">
        <v>0</v>
      </c>
      <c r="Q1036" s="72">
        <v>0</v>
      </c>
      <c r="R1036" s="72" t="s">
        <v>577</v>
      </c>
      <c r="S1036" s="72" t="s">
        <v>578</v>
      </c>
      <c r="T1036" s="72" t="s">
        <v>579</v>
      </c>
      <c r="U1036" s="72" t="s">
        <v>568</v>
      </c>
      <c r="V1036"/>
      <c r="W1036"/>
      <c r="X1036"/>
    </row>
    <row r="1037" spans="1:24" x14ac:dyDescent="0.25">
      <c r="A1037" s="72">
        <v>2017</v>
      </c>
      <c r="B1037" s="72" t="s">
        <v>564</v>
      </c>
      <c r="C1037" s="72" t="s">
        <v>565</v>
      </c>
      <c r="D1037" s="72" t="s">
        <v>2150</v>
      </c>
      <c r="E1037" s="72" t="s">
        <v>567</v>
      </c>
      <c r="F1037" s="72" t="s">
        <v>568</v>
      </c>
      <c r="G1037" s="72" t="s">
        <v>569</v>
      </c>
      <c r="H1037" s="70" t="s">
        <v>1225</v>
      </c>
      <c r="I1037" s="70" t="s">
        <v>1230</v>
      </c>
      <c r="J1037" s="70" t="s">
        <v>750</v>
      </c>
      <c r="K1037" s="70"/>
      <c r="L1037" s="73">
        <v>42996</v>
      </c>
      <c r="M1037" s="72" t="s">
        <v>574</v>
      </c>
      <c r="N1037" s="72" t="s">
        <v>575</v>
      </c>
      <c r="O1037" s="72" t="s">
        <v>576</v>
      </c>
      <c r="P1037" s="72">
        <v>0</v>
      </c>
      <c r="Q1037" s="72">
        <v>0</v>
      </c>
      <c r="R1037" s="72" t="s">
        <v>577</v>
      </c>
      <c r="S1037" s="72" t="s">
        <v>578</v>
      </c>
      <c r="T1037" s="72" t="s">
        <v>579</v>
      </c>
      <c r="U1037" s="72" t="s">
        <v>568</v>
      </c>
      <c r="V1037"/>
      <c r="W1037"/>
      <c r="X1037"/>
    </row>
    <row r="1038" spans="1:24" x14ac:dyDescent="0.25">
      <c r="A1038" s="72">
        <v>2017</v>
      </c>
      <c r="B1038" s="72" t="s">
        <v>564</v>
      </c>
      <c r="C1038" s="72" t="s">
        <v>565</v>
      </c>
      <c r="D1038" s="72" t="s">
        <v>2150</v>
      </c>
      <c r="E1038" s="72" t="s">
        <v>567</v>
      </c>
      <c r="F1038" s="72" t="s">
        <v>568</v>
      </c>
      <c r="G1038" s="72" t="s">
        <v>569</v>
      </c>
      <c r="H1038" s="70" t="s">
        <v>1229</v>
      </c>
      <c r="I1038" s="70" t="s">
        <v>731</v>
      </c>
      <c r="J1038" s="70" t="s">
        <v>731</v>
      </c>
      <c r="K1038" s="70" t="s">
        <v>2143</v>
      </c>
      <c r="L1038" s="73">
        <v>42996</v>
      </c>
      <c r="M1038" s="72" t="s">
        <v>574</v>
      </c>
      <c r="N1038" s="72" t="s">
        <v>575</v>
      </c>
      <c r="O1038" s="72" t="s">
        <v>576</v>
      </c>
      <c r="P1038" s="72">
        <v>0</v>
      </c>
      <c r="Q1038" s="72">
        <v>0</v>
      </c>
      <c r="R1038" s="72" t="s">
        <v>577</v>
      </c>
      <c r="S1038" s="72" t="s">
        <v>578</v>
      </c>
      <c r="T1038" s="72" t="s">
        <v>579</v>
      </c>
      <c r="U1038" s="72" t="s">
        <v>568</v>
      </c>
      <c r="V1038"/>
      <c r="W1038"/>
      <c r="X1038"/>
    </row>
    <row r="1039" spans="1:24" x14ac:dyDescent="0.25">
      <c r="A1039" s="72">
        <v>2017</v>
      </c>
      <c r="B1039" s="72" t="s">
        <v>564</v>
      </c>
      <c r="C1039" s="72" t="s">
        <v>565</v>
      </c>
      <c r="D1039" s="72" t="s">
        <v>2150</v>
      </c>
      <c r="E1039" s="72" t="s">
        <v>567</v>
      </c>
      <c r="F1039" s="72" t="s">
        <v>568</v>
      </c>
      <c r="G1039" s="72" t="s">
        <v>569</v>
      </c>
      <c r="H1039" s="70" t="s">
        <v>1225</v>
      </c>
      <c r="I1039" s="70" t="s">
        <v>89</v>
      </c>
      <c r="J1039" s="70" t="s">
        <v>750</v>
      </c>
      <c r="K1039" s="70"/>
      <c r="L1039" s="73">
        <v>42996</v>
      </c>
      <c r="M1039" s="72" t="s">
        <v>574</v>
      </c>
      <c r="N1039" s="72" t="s">
        <v>575</v>
      </c>
      <c r="O1039" s="72" t="s">
        <v>576</v>
      </c>
      <c r="P1039" s="72">
        <v>0</v>
      </c>
      <c r="Q1039" s="72">
        <v>0</v>
      </c>
      <c r="R1039" s="72" t="s">
        <v>577</v>
      </c>
      <c r="S1039" s="72" t="s">
        <v>578</v>
      </c>
      <c r="T1039" s="72" t="s">
        <v>579</v>
      </c>
      <c r="U1039" s="72" t="s">
        <v>568</v>
      </c>
      <c r="V1039"/>
      <c r="W1039"/>
      <c r="X1039"/>
    </row>
    <row r="1040" spans="1:24" x14ac:dyDescent="0.25">
      <c r="A1040" s="72">
        <v>2017</v>
      </c>
      <c r="B1040" s="72" t="s">
        <v>564</v>
      </c>
      <c r="C1040" s="72" t="s">
        <v>565</v>
      </c>
      <c r="D1040" s="72" t="s">
        <v>2150</v>
      </c>
      <c r="E1040" s="72" t="s">
        <v>567</v>
      </c>
      <c r="F1040" s="72" t="s">
        <v>568</v>
      </c>
      <c r="G1040" s="72" t="s">
        <v>569</v>
      </c>
      <c r="H1040" s="70" t="s">
        <v>1225</v>
      </c>
      <c r="I1040" s="70" t="s">
        <v>89</v>
      </c>
      <c r="J1040" s="70" t="s">
        <v>750</v>
      </c>
      <c r="K1040" s="70"/>
      <c r="L1040" s="73">
        <v>42996</v>
      </c>
      <c r="M1040" s="72" t="s">
        <v>574</v>
      </c>
      <c r="N1040" s="72" t="s">
        <v>575</v>
      </c>
      <c r="O1040" s="72" t="s">
        <v>576</v>
      </c>
      <c r="P1040" s="72">
        <v>0</v>
      </c>
      <c r="Q1040" s="72">
        <v>0</v>
      </c>
      <c r="R1040" s="72" t="s">
        <v>577</v>
      </c>
      <c r="S1040" s="72" t="s">
        <v>578</v>
      </c>
      <c r="T1040" s="72" t="s">
        <v>579</v>
      </c>
      <c r="U1040" s="72" t="s">
        <v>568</v>
      </c>
      <c r="V1040"/>
      <c r="W1040"/>
      <c r="X1040"/>
    </row>
    <row r="1041" spans="1:24" x14ac:dyDescent="0.25">
      <c r="A1041" s="72">
        <v>2017</v>
      </c>
      <c r="B1041" s="72" t="s">
        <v>564</v>
      </c>
      <c r="C1041" s="72" t="s">
        <v>565</v>
      </c>
      <c r="D1041" s="72" t="s">
        <v>2150</v>
      </c>
      <c r="E1041" s="72" t="s">
        <v>567</v>
      </c>
      <c r="F1041" s="72" t="s">
        <v>568</v>
      </c>
      <c r="G1041" s="72" t="s">
        <v>569</v>
      </c>
      <c r="H1041" s="70" t="s">
        <v>2388</v>
      </c>
      <c r="I1041" s="70" t="s">
        <v>2389</v>
      </c>
      <c r="J1041" s="70" t="s">
        <v>581</v>
      </c>
      <c r="K1041" s="70"/>
      <c r="L1041" s="73">
        <v>42996</v>
      </c>
      <c r="M1041" s="72" t="s">
        <v>574</v>
      </c>
      <c r="N1041" s="72" t="s">
        <v>575</v>
      </c>
      <c r="O1041" s="72" t="s">
        <v>576</v>
      </c>
      <c r="P1041" s="72">
        <v>0</v>
      </c>
      <c r="Q1041" s="72">
        <v>0</v>
      </c>
      <c r="R1041" s="72" t="s">
        <v>577</v>
      </c>
      <c r="S1041" s="72" t="s">
        <v>578</v>
      </c>
      <c r="T1041" s="72" t="s">
        <v>579</v>
      </c>
      <c r="U1041" s="72" t="s">
        <v>568</v>
      </c>
      <c r="V1041"/>
      <c r="W1041"/>
      <c r="X1041"/>
    </row>
    <row r="1042" spans="1:24" x14ac:dyDescent="0.25">
      <c r="A1042" s="72">
        <v>2017</v>
      </c>
      <c r="B1042" s="72" t="s">
        <v>564</v>
      </c>
      <c r="C1042" s="72" t="s">
        <v>565</v>
      </c>
      <c r="D1042" s="72" t="s">
        <v>2150</v>
      </c>
      <c r="E1042" s="72" t="s">
        <v>567</v>
      </c>
      <c r="F1042" s="72" t="s">
        <v>568</v>
      </c>
      <c r="G1042" s="72" t="s">
        <v>569</v>
      </c>
      <c r="H1042" s="70" t="s">
        <v>1495</v>
      </c>
      <c r="I1042" s="70" t="s">
        <v>56</v>
      </c>
      <c r="J1042" s="70" t="s">
        <v>1496</v>
      </c>
      <c r="K1042" s="70" t="s">
        <v>2390</v>
      </c>
      <c r="L1042" s="73">
        <v>42996</v>
      </c>
      <c r="M1042" s="72" t="s">
        <v>574</v>
      </c>
      <c r="N1042" s="72" t="s">
        <v>575</v>
      </c>
      <c r="O1042" s="72" t="s">
        <v>576</v>
      </c>
      <c r="P1042" s="72">
        <v>0</v>
      </c>
      <c r="Q1042" s="72">
        <v>0</v>
      </c>
      <c r="R1042" s="72" t="s">
        <v>577</v>
      </c>
      <c r="S1042" s="72" t="s">
        <v>578</v>
      </c>
      <c r="T1042" s="72" t="s">
        <v>579</v>
      </c>
      <c r="U1042" s="72" t="s">
        <v>568</v>
      </c>
      <c r="V1042"/>
      <c r="W1042"/>
      <c r="X1042"/>
    </row>
    <row r="1043" spans="1:24" x14ac:dyDescent="0.25">
      <c r="A1043" s="72">
        <v>2017</v>
      </c>
      <c r="B1043" s="72" t="s">
        <v>564</v>
      </c>
      <c r="C1043" s="72" t="s">
        <v>565</v>
      </c>
      <c r="D1043" s="72" t="s">
        <v>2150</v>
      </c>
      <c r="E1043" s="72" t="s">
        <v>567</v>
      </c>
      <c r="F1043" s="72" t="s">
        <v>568</v>
      </c>
      <c r="G1043" s="72" t="s">
        <v>569</v>
      </c>
      <c r="H1043" s="70" t="s">
        <v>2391</v>
      </c>
      <c r="I1043" s="70" t="s">
        <v>2392</v>
      </c>
      <c r="J1043" s="70" t="s">
        <v>2393</v>
      </c>
      <c r="K1043" s="70"/>
      <c r="L1043" s="73">
        <v>42996</v>
      </c>
      <c r="M1043" s="72" t="s">
        <v>574</v>
      </c>
      <c r="N1043" s="72" t="s">
        <v>575</v>
      </c>
      <c r="O1043" s="72" t="s">
        <v>576</v>
      </c>
      <c r="P1043" s="72">
        <v>0</v>
      </c>
      <c r="Q1043" s="72">
        <v>0</v>
      </c>
      <c r="R1043" s="72" t="s">
        <v>577</v>
      </c>
      <c r="S1043" s="72" t="s">
        <v>578</v>
      </c>
      <c r="T1043" s="72" t="s">
        <v>579</v>
      </c>
      <c r="U1043" s="72" t="s">
        <v>568</v>
      </c>
      <c r="V1043"/>
      <c r="W1043"/>
      <c r="X1043"/>
    </row>
    <row r="1044" spans="1:24" x14ac:dyDescent="0.25">
      <c r="A1044" s="72">
        <v>2017</v>
      </c>
      <c r="B1044" s="72" t="s">
        <v>564</v>
      </c>
      <c r="C1044" s="72" t="s">
        <v>565</v>
      </c>
      <c r="D1044" s="72" t="s">
        <v>2150</v>
      </c>
      <c r="E1044" s="72" t="s">
        <v>567</v>
      </c>
      <c r="F1044" s="72" t="s">
        <v>568</v>
      </c>
      <c r="G1044" s="72" t="s">
        <v>569</v>
      </c>
      <c r="H1044" s="70" t="s">
        <v>2394</v>
      </c>
      <c r="I1044" s="70" t="s">
        <v>2395</v>
      </c>
      <c r="J1044" s="70" t="s">
        <v>2396</v>
      </c>
      <c r="K1044" s="70"/>
      <c r="L1044" s="73">
        <v>42996</v>
      </c>
      <c r="M1044" s="72" t="s">
        <v>574</v>
      </c>
      <c r="N1044" s="72" t="s">
        <v>575</v>
      </c>
      <c r="O1044" s="72" t="s">
        <v>576</v>
      </c>
      <c r="P1044" s="72">
        <v>0</v>
      </c>
      <c r="Q1044" s="72">
        <v>0</v>
      </c>
      <c r="R1044" s="72" t="s">
        <v>577</v>
      </c>
      <c r="S1044" s="72" t="s">
        <v>578</v>
      </c>
      <c r="T1044" s="72" t="s">
        <v>579</v>
      </c>
      <c r="U1044" s="72" t="s">
        <v>568</v>
      </c>
      <c r="V1044"/>
      <c r="W1044"/>
      <c r="X1044"/>
    </row>
    <row r="1045" spans="1:24" x14ac:dyDescent="0.25">
      <c r="A1045" s="72">
        <v>2017</v>
      </c>
      <c r="B1045" s="72" t="s">
        <v>564</v>
      </c>
      <c r="C1045" s="72" t="s">
        <v>565</v>
      </c>
      <c r="D1045" s="72" t="s">
        <v>2150</v>
      </c>
      <c r="E1045" s="72" t="s">
        <v>567</v>
      </c>
      <c r="F1045" s="72" t="s">
        <v>568</v>
      </c>
      <c r="G1045" s="72" t="s">
        <v>569</v>
      </c>
      <c r="H1045" s="70" t="s">
        <v>2397</v>
      </c>
      <c r="I1045" s="70" t="s">
        <v>2398</v>
      </c>
      <c r="J1045" s="70" t="s">
        <v>2399</v>
      </c>
      <c r="K1045" s="70"/>
      <c r="L1045" s="73">
        <v>42996</v>
      </c>
      <c r="M1045" s="72" t="s">
        <v>574</v>
      </c>
      <c r="N1045" s="72" t="s">
        <v>575</v>
      </c>
      <c r="O1045" s="72" t="s">
        <v>576</v>
      </c>
      <c r="P1045" s="72">
        <v>0</v>
      </c>
      <c r="Q1045" s="72">
        <v>0</v>
      </c>
      <c r="R1045" s="72" t="s">
        <v>577</v>
      </c>
      <c r="S1045" s="72" t="s">
        <v>578</v>
      </c>
      <c r="T1045" s="72" t="s">
        <v>579</v>
      </c>
      <c r="U1045" s="72" t="s">
        <v>568</v>
      </c>
      <c r="V1045"/>
      <c r="W1045"/>
      <c r="X1045"/>
    </row>
    <row r="1046" spans="1:24" x14ac:dyDescent="0.25">
      <c r="A1046" s="72">
        <v>2017</v>
      </c>
      <c r="B1046" s="72" t="s">
        <v>564</v>
      </c>
      <c r="C1046" s="72" t="s">
        <v>565</v>
      </c>
      <c r="D1046" s="72" t="s">
        <v>2150</v>
      </c>
      <c r="E1046" s="72" t="s">
        <v>567</v>
      </c>
      <c r="F1046" s="72" t="s">
        <v>568</v>
      </c>
      <c r="G1046" s="72" t="s">
        <v>569</v>
      </c>
      <c r="H1046" s="70" t="s">
        <v>1189</v>
      </c>
      <c r="I1046" s="70" t="s">
        <v>107</v>
      </c>
      <c r="J1046" s="70" t="s">
        <v>731</v>
      </c>
      <c r="K1046" s="70"/>
      <c r="L1046" s="73">
        <v>42997</v>
      </c>
      <c r="M1046" s="72" t="s">
        <v>574</v>
      </c>
      <c r="N1046" s="72" t="s">
        <v>575</v>
      </c>
      <c r="O1046" s="72" t="s">
        <v>576</v>
      </c>
      <c r="P1046" s="72">
        <v>0</v>
      </c>
      <c r="Q1046" s="72">
        <v>0</v>
      </c>
      <c r="R1046" s="72" t="s">
        <v>577</v>
      </c>
      <c r="S1046" s="72" t="s">
        <v>578</v>
      </c>
      <c r="T1046" s="72" t="s">
        <v>579</v>
      </c>
      <c r="U1046" s="72" t="s">
        <v>568</v>
      </c>
      <c r="V1046"/>
      <c r="W1046"/>
      <c r="X1046"/>
    </row>
    <row r="1047" spans="1:24" x14ac:dyDescent="0.25">
      <c r="A1047" s="72">
        <v>2017</v>
      </c>
      <c r="B1047" s="72" t="s">
        <v>564</v>
      </c>
      <c r="C1047" s="72" t="s">
        <v>565</v>
      </c>
      <c r="D1047" s="72" t="s">
        <v>2150</v>
      </c>
      <c r="E1047" s="72" t="s">
        <v>567</v>
      </c>
      <c r="F1047" s="72" t="s">
        <v>568</v>
      </c>
      <c r="G1047" s="72" t="s">
        <v>569</v>
      </c>
      <c r="H1047" s="70" t="s">
        <v>597</v>
      </c>
      <c r="I1047" s="70" t="s">
        <v>502</v>
      </c>
      <c r="J1047" s="70" t="s">
        <v>1194</v>
      </c>
      <c r="K1047" s="70"/>
      <c r="L1047" s="73">
        <v>42997</v>
      </c>
      <c r="M1047" s="72" t="s">
        <v>574</v>
      </c>
      <c r="N1047" s="72" t="s">
        <v>575</v>
      </c>
      <c r="O1047" s="72" t="s">
        <v>576</v>
      </c>
      <c r="P1047" s="72">
        <v>0</v>
      </c>
      <c r="Q1047" s="72">
        <v>0</v>
      </c>
      <c r="R1047" s="72" t="s">
        <v>577</v>
      </c>
      <c r="S1047" s="72" t="s">
        <v>578</v>
      </c>
      <c r="T1047" s="72" t="s">
        <v>579</v>
      </c>
      <c r="U1047" s="72" t="s">
        <v>568</v>
      </c>
      <c r="V1047"/>
      <c r="W1047"/>
      <c r="X1047"/>
    </row>
    <row r="1048" spans="1:24" x14ac:dyDescent="0.25">
      <c r="A1048" s="72">
        <v>2017</v>
      </c>
      <c r="B1048" s="72" t="s">
        <v>564</v>
      </c>
      <c r="C1048" s="72" t="s">
        <v>565</v>
      </c>
      <c r="D1048" s="72" t="s">
        <v>2150</v>
      </c>
      <c r="E1048" s="72" t="s">
        <v>567</v>
      </c>
      <c r="F1048" s="72" t="s">
        <v>568</v>
      </c>
      <c r="G1048" s="72" t="s">
        <v>569</v>
      </c>
      <c r="H1048" s="70" t="s">
        <v>2400</v>
      </c>
      <c r="I1048" s="70" t="s">
        <v>2401</v>
      </c>
      <c r="J1048" s="70" t="s">
        <v>1525</v>
      </c>
      <c r="K1048" s="70" t="s">
        <v>2402</v>
      </c>
      <c r="L1048" s="73">
        <v>42997</v>
      </c>
      <c r="M1048" s="72" t="s">
        <v>574</v>
      </c>
      <c r="N1048" s="72" t="s">
        <v>575</v>
      </c>
      <c r="O1048" s="72" t="s">
        <v>576</v>
      </c>
      <c r="P1048" s="72">
        <v>0</v>
      </c>
      <c r="Q1048" s="72">
        <v>0</v>
      </c>
      <c r="R1048" s="72" t="s">
        <v>577</v>
      </c>
      <c r="S1048" s="72" t="s">
        <v>578</v>
      </c>
      <c r="T1048" s="72" t="s">
        <v>579</v>
      </c>
      <c r="U1048" s="72" t="s">
        <v>568</v>
      </c>
      <c r="V1048"/>
      <c r="W1048"/>
      <c r="X1048"/>
    </row>
    <row r="1049" spans="1:24" x14ac:dyDescent="0.25">
      <c r="A1049" s="72">
        <v>2017</v>
      </c>
      <c r="B1049" s="72" t="s">
        <v>564</v>
      </c>
      <c r="C1049" s="72" t="s">
        <v>565</v>
      </c>
      <c r="D1049" s="72" t="s">
        <v>2150</v>
      </c>
      <c r="E1049" s="72" t="s">
        <v>567</v>
      </c>
      <c r="F1049" s="72" t="s">
        <v>568</v>
      </c>
      <c r="G1049" s="72" t="s">
        <v>569</v>
      </c>
      <c r="H1049" s="70" t="s">
        <v>2294</v>
      </c>
      <c r="I1049" s="70" t="s">
        <v>2295</v>
      </c>
      <c r="J1049" s="70" t="s">
        <v>2296</v>
      </c>
      <c r="K1049" s="70" t="s">
        <v>2297</v>
      </c>
      <c r="L1049" s="73">
        <v>42997</v>
      </c>
      <c r="M1049" s="72" t="s">
        <v>574</v>
      </c>
      <c r="N1049" s="72" t="s">
        <v>575</v>
      </c>
      <c r="O1049" s="72" t="s">
        <v>576</v>
      </c>
      <c r="P1049" s="72">
        <v>0</v>
      </c>
      <c r="Q1049" s="72">
        <v>0</v>
      </c>
      <c r="R1049" s="72" t="s">
        <v>577</v>
      </c>
      <c r="S1049" s="72" t="s">
        <v>578</v>
      </c>
      <c r="T1049" s="72" t="s">
        <v>579</v>
      </c>
      <c r="U1049" s="72" t="s">
        <v>568</v>
      </c>
      <c r="V1049"/>
      <c r="W1049"/>
      <c r="X1049"/>
    </row>
    <row r="1050" spans="1:24" x14ac:dyDescent="0.25">
      <c r="A1050" s="72">
        <v>2017</v>
      </c>
      <c r="B1050" s="72" t="s">
        <v>564</v>
      </c>
      <c r="C1050" s="72" t="s">
        <v>565</v>
      </c>
      <c r="D1050" s="72" t="s">
        <v>2150</v>
      </c>
      <c r="E1050" s="72" t="s">
        <v>567</v>
      </c>
      <c r="F1050" s="72" t="s">
        <v>568</v>
      </c>
      <c r="G1050" s="72" t="s">
        <v>569</v>
      </c>
      <c r="H1050" s="70" t="s">
        <v>1050</v>
      </c>
      <c r="I1050" s="70" t="s">
        <v>2403</v>
      </c>
      <c r="J1050" s="70" t="s">
        <v>2404</v>
      </c>
      <c r="K1050" s="70" t="s">
        <v>2405</v>
      </c>
      <c r="L1050" s="73">
        <v>42997</v>
      </c>
      <c r="M1050" s="72" t="s">
        <v>574</v>
      </c>
      <c r="N1050" s="72" t="s">
        <v>575</v>
      </c>
      <c r="O1050" s="72" t="s">
        <v>576</v>
      </c>
      <c r="P1050" s="72">
        <v>0</v>
      </c>
      <c r="Q1050" s="72">
        <v>0</v>
      </c>
      <c r="R1050" s="72" t="s">
        <v>577</v>
      </c>
      <c r="S1050" s="72" t="s">
        <v>578</v>
      </c>
      <c r="T1050" s="72" t="s">
        <v>579</v>
      </c>
      <c r="U1050" s="72" t="s">
        <v>568</v>
      </c>
      <c r="V1050"/>
      <c r="W1050"/>
      <c r="X1050"/>
    </row>
    <row r="1051" spans="1:24" x14ac:dyDescent="0.25">
      <c r="A1051" s="72">
        <v>2017</v>
      </c>
      <c r="B1051" s="72" t="s">
        <v>564</v>
      </c>
      <c r="C1051" s="72" t="s">
        <v>565</v>
      </c>
      <c r="D1051" s="72" t="s">
        <v>2150</v>
      </c>
      <c r="E1051" s="72" t="s">
        <v>567</v>
      </c>
      <c r="F1051" s="72" t="s">
        <v>568</v>
      </c>
      <c r="G1051" s="72" t="s">
        <v>569</v>
      </c>
      <c r="H1051" s="70" t="s">
        <v>1238</v>
      </c>
      <c r="I1051" s="70" t="s">
        <v>1239</v>
      </c>
      <c r="J1051" s="70" t="s">
        <v>551</v>
      </c>
      <c r="K1051" s="70" t="s">
        <v>2406</v>
      </c>
      <c r="L1051" s="73">
        <v>42997</v>
      </c>
      <c r="M1051" s="72" t="s">
        <v>574</v>
      </c>
      <c r="N1051" s="72" t="s">
        <v>575</v>
      </c>
      <c r="O1051" s="72" t="s">
        <v>576</v>
      </c>
      <c r="P1051" s="72">
        <v>0</v>
      </c>
      <c r="Q1051" s="72">
        <v>0</v>
      </c>
      <c r="R1051" s="72" t="s">
        <v>577</v>
      </c>
      <c r="S1051" s="72" t="s">
        <v>578</v>
      </c>
      <c r="T1051" s="72" t="s">
        <v>579</v>
      </c>
      <c r="U1051" s="72" t="s">
        <v>568</v>
      </c>
      <c r="V1051"/>
      <c r="W1051"/>
      <c r="X1051"/>
    </row>
    <row r="1052" spans="1:24" x14ac:dyDescent="0.25">
      <c r="A1052" s="72">
        <v>2017</v>
      </c>
      <c r="B1052" s="72" t="s">
        <v>564</v>
      </c>
      <c r="C1052" s="72" t="s">
        <v>565</v>
      </c>
      <c r="D1052" s="72" t="s">
        <v>2150</v>
      </c>
      <c r="E1052" s="72" t="s">
        <v>567</v>
      </c>
      <c r="F1052" s="72" t="s">
        <v>568</v>
      </c>
      <c r="G1052" s="72" t="s">
        <v>569</v>
      </c>
      <c r="H1052" s="70" t="s">
        <v>2407</v>
      </c>
      <c r="I1052" s="70" t="s">
        <v>2408</v>
      </c>
      <c r="J1052" s="70" t="s">
        <v>2409</v>
      </c>
      <c r="K1052" s="70"/>
      <c r="L1052" s="73">
        <v>42997</v>
      </c>
      <c r="M1052" s="72" t="s">
        <v>574</v>
      </c>
      <c r="N1052" s="72" t="s">
        <v>575</v>
      </c>
      <c r="O1052" s="72" t="s">
        <v>576</v>
      </c>
      <c r="P1052" s="72">
        <v>0</v>
      </c>
      <c r="Q1052" s="72">
        <v>0</v>
      </c>
      <c r="R1052" s="72" t="s">
        <v>577</v>
      </c>
      <c r="S1052" s="72" t="s">
        <v>578</v>
      </c>
      <c r="T1052" s="72" t="s">
        <v>579</v>
      </c>
      <c r="U1052" s="72" t="s">
        <v>568</v>
      </c>
      <c r="V1052"/>
      <c r="W1052"/>
      <c r="X1052"/>
    </row>
    <row r="1053" spans="1:24" x14ac:dyDescent="0.25">
      <c r="A1053" s="72">
        <v>2017</v>
      </c>
      <c r="B1053" s="72" t="s">
        <v>564</v>
      </c>
      <c r="C1053" s="72" t="s">
        <v>565</v>
      </c>
      <c r="D1053" s="72" t="s">
        <v>2150</v>
      </c>
      <c r="E1053" s="72" t="s">
        <v>567</v>
      </c>
      <c r="F1053" s="72" t="s">
        <v>568</v>
      </c>
      <c r="G1053" s="72" t="s">
        <v>569</v>
      </c>
      <c r="H1053" s="70" t="s">
        <v>387</v>
      </c>
      <c r="I1053" s="70" t="s">
        <v>1103</v>
      </c>
      <c r="J1053" s="70" t="s">
        <v>546</v>
      </c>
      <c r="K1053" s="70"/>
      <c r="L1053" s="73">
        <v>42997</v>
      </c>
      <c r="M1053" s="72" t="s">
        <v>574</v>
      </c>
      <c r="N1053" s="72" t="s">
        <v>575</v>
      </c>
      <c r="O1053" s="72" t="s">
        <v>576</v>
      </c>
      <c r="P1053" s="72">
        <v>0</v>
      </c>
      <c r="Q1053" s="72">
        <v>0</v>
      </c>
      <c r="R1053" s="72" t="s">
        <v>577</v>
      </c>
      <c r="S1053" s="72" t="s">
        <v>578</v>
      </c>
      <c r="T1053" s="72" t="s">
        <v>579</v>
      </c>
      <c r="U1053" s="72" t="s">
        <v>568</v>
      </c>
      <c r="V1053"/>
      <c r="W1053"/>
      <c r="X1053"/>
    </row>
    <row r="1054" spans="1:24" x14ac:dyDescent="0.25">
      <c r="A1054" s="72">
        <v>2017</v>
      </c>
      <c r="B1054" s="72" t="s">
        <v>564</v>
      </c>
      <c r="C1054" s="72" t="s">
        <v>565</v>
      </c>
      <c r="D1054" s="72" t="s">
        <v>2150</v>
      </c>
      <c r="E1054" s="72" t="s">
        <v>567</v>
      </c>
      <c r="F1054" s="72" t="s">
        <v>568</v>
      </c>
      <c r="G1054" s="72" t="s">
        <v>569</v>
      </c>
      <c r="H1054" s="70" t="s">
        <v>1507</v>
      </c>
      <c r="I1054" s="70" t="s">
        <v>548</v>
      </c>
      <c r="J1054" s="70" t="s">
        <v>934</v>
      </c>
      <c r="K1054" s="70"/>
      <c r="L1054" s="73">
        <v>42998</v>
      </c>
      <c r="M1054" s="72" t="s">
        <v>574</v>
      </c>
      <c r="N1054" s="72" t="s">
        <v>575</v>
      </c>
      <c r="O1054" s="72" t="s">
        <v>576</v>
      </c>
      <c r="P1054" s="72">
        <v>0</v>
      </c>
      <c r="Q1054" s="72">
        <v>0</v>
      </c>
      <c r="R1054" s="72" t="s">
        <v>577</v>
      </c>
      <c r="S1054" s="72" t="s">
        <v>578</v>
      </c>
      <c r="T1054" s="72" t="s">
        <v>579</v>
      </c>
      <c r="U1054" s="72" t="s">
        <v>568</v>
      </c>
      <c r="V1054"/>
      <c r="W1054"/>
      <c r="X1054"/>
    </row>
    <row r="1055" spans="1:24" x14ac:dyDescent="0.25">
      <c r="A1055" s="72">
        <v>2017</v>
      </c>
      <c r="B1055" s="72" t="s">
        <v>564</v>
      </c>
      <c r="C1055" s="72" t="s">
        <v>565</v>
      </c>
      <c r="D1055" s="72" t="s">
        <v>2150</v>
      </c>
      <c r="E1055" s="72" t="s">
        <v>567</v>
      </c>
      <c r="F1055" s="72" t="s">
        <v>568</v>
      </c>
      <c r="G1055" s="72" t="s">
        <v>569</v>
      </c>
      <c r="H1055" s="70" t="s">
        <v>624</v>
      </c>
      <c r="I1055" s="70" t="s">
        <v>1818</v>
      </c>
      <c r="J1055" s="70" t="s">
        <v>2006</v>
      </c>
      <c r="K1055" s="70"/>
      <c r="L1055" s="73">
        <v>42998</v>
      </c>
      <c r="M1055" s="72" t="s">
        <v>574</v>
      </c>
      <c r="N1055" s="72" t="s">
        <v>575</v>
      </c>
      <c r="O1055" s="72" t="s">
        <v>576</v>
      </c>
      <c r="P1055" s="72">
        <v>0</v>
      </c>
      <c r="Q1055" s="72">
        <v>0</v>
      </c>
      <c r="R1055" s="72" t="s">
        <v>577</v>
      </c>
      <c r="S1055" s="72" t="s">
        <v>578</v>
      </c>
      <c r="T1055" s="72" t="s">
        <v>579</v>
      </c>
      <c r="U1055" s="72" t="s">
        <v>568</v>
      </c>
      <c r="V1055"/>
      <c r="W1055"/>
      <c r="X1055"/>
    </row>
    <row r="1056" spans="1:24" x14ac:dyDescent="0.25">
      <c r="A1056" s="72">
        <v>2017</v>
      </c>
      <c r="B1056" s="72" t="s">
        <v>564</v>
      </c>
      <c r="C1056" s="72" t="s">
        <v>565</v>
      </c>
      <c r="D1056" s="72" t="s">
        <v>2150</v>
      </c>
      <c r="E1056" s="72" t="s">
        <v>567</v>
      </c>
      <c r="F1056" s="72" t="s">
        <v>568</v>
      </c>
      <c r="G1056" s="72" t="s">
        <v>569</v>
      </c>
      <c r="H1056" s="70" t="s">
        <v>1760</v>
      </c>
      <c r="I1056" s="70" t="s">
        <v>2410</v>
      </c>
      <c r="J1056" s="70" t="s">
        <v>2411</v>
      </c>
      <c r="K1056" s="70" t="s">
        <v>2412</v>
      </c>
      <c r="L1056" s="73">
        <v>42999</v>
      </c>
      <c r="M1056" s="72" t="s">
        <v>574</v>
      </c>
      <c r="N1056" s="72" t="s">
        <v>575</v>
      </c>
      <c r="O1056" s="72" t="s">
        <v>576</v>
      </c>
      <c r="P1056" s="72">
        <v>0</v>
      </c>
      <c r="Q1056" s="72">
        <v>0</v>
      </c>
      <c r="R1056" s="72" t="s">
        <v>577</v>
      </c>
      <c r="S1056" s="72" t="s">
        <v>578</v>
      </c>
      <c r="T1056" s="72" t="s">
        <v>579</v>
      </c>
      <c r="U1056" s="72" t="s">
        <v>568</v>
      </c>
      <c r="V1056"/>
      <c r="W1056"/>
      <c r="X1056"/>
    </row>
    <row r="1057" spans="1:24" x14ac:dyDescent="0.25">
      <c r="A1057" s="72">
        <v>2017</v>
      </c>
      <c r="B1057" s="72" t="s">
        <v>564</v>
      </c>
      <c r="C1057" s="72" t="s">
        <v>565</v>
      </c>
      <c r="D1057" s="72" t="s">
        <v>2150</v>
      </c>
      <c r="E1057" s="72" t="s">
        <v>567</v>
      </c>
      <c r="F1057" s="72" t="s">
        <v>568</v>
      </c>
      <c r="G1057" s="72" t="s">
        <v>569</v>
      </c>
      <c r="H1057" s="70" t="s">
        <v>902</v>
      </c>
      <c r="I1057" s="70" t="s">
        <v>2337</v>
      </c>
      <c r="J1057" s="70" t="s">
        <v>1842</v>
      </c>
      <c r="K1057" s="70" t="s">
        <v>2413</v>
      </c>
      <c r="L1057" s="73">
        <v>42999</v>
      </c>
      <c r="M1057" s="72" t="s">
        <v>574</v>
      </c>
      <c r="N1057" s="72" t="s">
        <v>575</v>
      </c>
      <c r="O1057" s="72" t="s">
        <v>576</v>
      </c>
      <c r="P1057" s="72">
        <v>0</v>
      </c>
      <c r="Q1057" s="72">
        <v>0</v>
      </c>
      <c r="R1057" s="72" t="s">
        <v>577</v>
      </c>
      <c r="S1057" s="72" t="s">
        <v>578</v>
      </c>
      <c r="T1057" s="72" t="s">
        <v>579</v>
      </c>
      <c r="U1057" s="72" t="s">
        <v>568</v>
      </c>
      <c r="V1057"/>
      <c r="W1057"/>
      <c r="X1057"/>
    </row>
    <row r="1058" spans="1:24" x14ac:dyDescent="0.25">
      <c r="A1058" s="72">
        <v>2017</v>
      </c>
      <c r="B1058" s="72" t="s">
        <v>564</v>
      </c>
      <c r="C1058" s="72" t="s">
        <v>565</v>
      </c>
      <c r="D1058" s="72" t="s">
        <v>2150</v>
      </c>
      <c r="E1058" s="72" t="s">
        <v>567</v>
      </c>
      <c r="F1058" s="72" t="s">
        <v>568</v>
      </c>
      <c r="G1058" s="72" t="s">
        <v>569</v>
      </c>
      <c r="H1058" s="70" t="s">
        <v>1847</v>
      </c>
      <c r="I1058" s="70" t="s">
        <v>2414</v>
      </c>
      <c r="J1058" s="70" t="s">
        <v>808</v>
      </c>
      <c r="K1058" s="70"/>
      <c r="L1058" s="73">
        <v>42999</v>
      </c>
      <c r="M1058" s="72" t="s">
        <v>574</v>
      </c>
      <c r="N1058" s="72" t="s">
        <v>575</v>
      </c>
      <c r="O1058" s="72" t="s">
        <v>576</v>
      </c>
      <c r="P1058" s="72">
        <v>0</v>
      </c>
      <c r="Q1058" s="72">
        <v>0</v>
      </c>
      <c r="R1058" s="72" t="s">
        <v>577</v>
      </c>
      <c r="S1058" s="72" t="s">
        <v>578</v>
      </c>
      <c r="T1058" s="72" t="s">
        <v>579</v>
      </c>
      <c r="U1058" s="72" t="s">
        <v>568</v>
      </c>
      <c r="V1058"/>
      <c r="W1058"/>
      <c r="X1058"/>
    </row>
    <row r="1059" spans="1:24" x14ac:dyDescent="0.25">
      <c r="A1059" s="72">
        <v>2017</v>
      </c>
      <c r="B1059" s="72" t="s">
        <v>564</v>
      </c>
      <c r="C1059" s="72" t="s">
        <v>565</v>
      </c>
      <c r="D1059" s="72" t="s">
        <v>2150</v>
      </c>
      <c r="E1059" s="72" t="s">
        <v>567</v>
      </c>
      <c r="F1059" s="72" t="s">
        <v>568</v>
      </c>
      <c r="G1059" s="72" t="s">
        <v>569</v>
      </c>
      <c r="H1059" s="70" t="s">
        <v>953</v>
      </c>
      <c r="I1059" s="70" t="s">
        <v>551</v>
      </c>
      <c r="J1059" s="70" t="s">
        <v>1978</v>
      </c>
      <c r="K1059" s="70"/>
      <c r="L1059" s="73">
        <v>42999</v>
      </c>
      <c r="M1059" s="72" t="s">
        <v>574</v>
      </c>
      <c r="N1059" s="72" t="s">
        <v>575</v>
      </c>
      <c r="O1059" s="72" t="s">
        <v>576</v>
      </c>
      <c r="P1059" s="72">
        <v>0</v>
      </c>
      <c r="Q1059" s="72">
        <v>0</v>
      </c>
      <c r="R1059" s="72" t="s">
        <v>577</v>
      </c>
      <c r="S1059" s="72" t="s">
        <v>578</v>
      </c>
      <c r="T1059" s="72" t="s">
        <v>579</v>
      </c>
      <c r="U1059" s="72" t="s">
        <v>568</v>
      </c>
      <c r="V1059"/>
      <c r="W1059"/>
      <c r="X1059"/>
    </row>
    <row r="1060" spans="1:24" x14ac:dyDescent="0.25">
      <c r="A1060" s="72">
        <v>2017</v>
      </c>
      <c r="B1060" s="72" t="s">
        <v>564</v>
      </c>
      <c r="C1060" s="72" t="s">
        <v>565</v>
      </c>
      <c r="D1060" s="72" t="s">
        <v>2150</v>
      </c>
      <c r="E1060" s="72" t="s">
        <v>567</v>
      </c>
      <c r="F1060" s="72" t="s">
        <v>568</v>
      </c>
      <c r="G1060" s="72" t="s">
        <v>569</v>
      </c>
      <c r="H1060" s="70" t="s">
        <v>1431</v>
      </c>
      <c r="I1060" s="70" t="s">
        <v>107</v>
      </c>
      <c r="J1060" s="70" t="s">
        <v>388</v>
      </c>
      <c r="K1060" s="70"/>
      <c r="L1060" s="73">
        <v>42999</v>
      </c>
      <c r="M1060" s="72" t="s">
        <v>574</v>
      </c>
      <c r="N1060" s="72" t="s">
        <v>575</v>
      </c>
      <c r="O1060" s="72" t="s">
        <v>576</v>
      </c>
      <c r="P1060" s="72">
        <v>0</v>
      </c>
      <c r="Q1060" s="72">
        <v>0</v>
      </c>
      <c r="R1060" s="72" t="s">
        <v>577</v>
      </c>
      <c r="S1060" s="72" t="s">
        <v>578</v>
      </c>
      <c r="T1060" s="72" t="s">
        <v>579</v>
      </c>
      <c r="U1060" s="72" t="s">
        <v>568</v>
      </c>
      <c r="V1060"/>
      <c r="W1060"/>
      <c r="X1060"/>
    </row>
    <row r="1061" spans="1:24" x14ac:dyDescent="0.25">
      <c r="A1061" s="72">
        <v>2017</v>
      </c>
      <c r="B1061" s="72" t="s">
        <v>564</v>
      </c>
      <c r="C1061" s="72" t="s">
        <v>565</v>
      </c>
      <c r="D1061" s="72" t="s">
        <v>2150</v>
      </c>
      <c r="E1061" s="72" t="s">
        <v>567</v>
      </c>
      <c r="F1061" s="72" t="s">
        <v>568</v>
      </c>
      <c r="G1061" s="72" t="s">
        <v>569</v>
      </c>
      <c r="H1061" s="70" t="s">
        <v>1189</v>
      </c>
      <c r="I1061" s="70" t="s">
        <v>626</v>
      </c>
      <c r="J1061" s="70" t="s">
        <v>2415</v>
      </c>
      <c r="K1061" s="70" t="s">
        <v>2416</v>
      </c>
      <c r="L1061" s="73">
        <v>42999</v>
      </c>
      <c r="M1061" s="72" t="s">
        <v>574</v>
      </c>
      <c r="N1061" s="72" t="s">
        <v>575</v>
      </c>
      <c r="O1061" s="72" t="s">
        <v>576</v>
      </c>
      <c r="P1061" s="72">
        <v>0</v>
      </c>
      <c r="Q1061" s="72">
        <v>0</v>
      </c>
      <c r="R1061" s="72" t="s">
        <v>577</v>
      </c>
      <c r="S1061" s="72" t="s">
        <v>578</v>
      </c>
      <c r="T1061" s="72" t="s">
        <v>579</v>
      </c>
      <c r="U1061" s="72" t="s">
        <v>568</v>
      </c>
      <c r="V1061"/>
      <c r="W1061"/>
      <c r="X1061"/>
    </row>
    <row r="1062" spans="1:24" x14ac:dyDescent="0.25">
      <c r="A1062" s="72">
        <v>2017</v>
      </c>
      <c r="B1062" s="72" t="s">
        <v>564</v>
      </c>
      <c r="C1062" s="72" t="s">
        <v>565</v>
      </c>
      <c r="D1062" s="72" t="s">
        <v>2150</v>
      </c>
      <c r="E1062" s="72" t="s">
        <v>567</v>
      </c>
      <c r="F1062" s="72" t="s">
        <v>568</v>
      </c>
      <c r="G1062" s="72" t="s">
        <v>569</v>
      </c>
      <c r="H1062" s="70" t="s">
        <v>1029</v>
      </c>
      <c r="I1062" s="70" t="s">
        <v>2417</v>
      </c>
      <c r="J1062" s="70" t="s">
        <v>887</v>
      </c>
      <c r="K1062" s="70"/>
      <c r="L1062" s="73">
        <v>42999</v>
      </c>
      <c r="M1062" s="72" t="s">
        <v>574</v>
      </c>
      <c r="N1062" s="72" t="s">
        <v>575</v>
      </c>
      <c r="O1062" s="72" t="s">
        <v>576</v>
      </c>
      <c r="P1062" s="72">
        <v>0</v>
      </c>
      <c r="Q1062" s="72">
        <v>0</v>
      </c>
      <c r="R1062" s="72" t="s">
        <v>577</v>
      </c>
      <c r="S1062" s="72" t="s">
        <v>578</v>
      </c>
      <c r="T1062" s="72" t="s">
        <v>579</v>
      </c>
      <c r="U1062" s="72" t="s">
        <v>568</v>
      </c>
      <c r="V1062"/>
      <c r="W1062"/>
      <c r="X1062"/>
    </row>
    <row r="1063" spans="1:24" x14ac:dyDescent="0.25">
      <c r="A1063" s="72">
        <v>2017</v>
      </c>
      <c r="B1063" s="72" t="s">
        <v>564</v>
      </c>
      <c r="C1063" s="72" t="s">
        <v>565</v>
      </c>
      <c r="D1063" s="72" t="s">
        <v>2150</v>
      </c>
      <c r="E1063" s="72" t="s">
        <v>567</v>
      </c>
      <c r="F1063" s="72" t="s">
        <v>568</v>
      </c>
      <c r="G1063" s="72" t="s">
        <v>569</v>
      </c>
      <c r="H1063" s="70" t="s">
        <v>953</v>
      </c>
      <c r="I1063" s="70" t="s">
        <v>1681</v>
      </c>
      <c r="J1063" s="70" t="s">
        <v>1978</v>
      </c>
      <c r="K1063" s="70"/>
      <c r="L1063" s="73">
        <v>43000</v>
      </c>
      <c r="M1063" s="72" t="s">
        <v>574</v>
      </c>
      <c r="N1063" s="72" t="s">
        <v>575</v>
      </c>
      <c r="O1063" s="72" t="s">
        <v>576</v>
      </c>
      <c r="P1063" s="72">
        <v>0</v>
      </c>
      <c r="Q1063" s="72">
        <v>0</v>
      </c>
      <c r="R1063" s="72" t="s">
        <v>577</v>
      </c>
      <c r="S1063" s="72" t="s">
        <v>578</v>
      </c>
      <c r="T1063" s="72" t="s">
        <v>579</v>
      </c>
      <c r="U1063" s="72" t="s">
        <v>568</v>
      </c>
      <c r="V1063"/>
      <c r="W1063"/>
      <c r="X1063"/>
    </row>
    <row r="1064" spans="1:24" x14ac:dyDescent="0.25">
      <c r="A1064" s="72">
        <v>2017</v>
      </c>
      <c r="B1064" s="72" t="s">
        <v>564</v>
      </c>
      <c r="C1064" s="72" t="s">
        <v>565</v>
      </c>
      <c r="D1064" s="72" t="s">
        <v>2150</v>
      </c>
      <c r="E1064" s="72" t="s">
        <v>567</v>
      </c>
      <c r="F1064" s="72" t="s">
        <v>568</v>
      </c>
      <c r="G1064" s="72" t="s">
        <v>569</v>
      </c>
      <c r="H1064" s="70" t="s">
        <v>2418</v>
      </c>
      <c r="I1064" s="70" t="s">
        <v>94</v>
      </c>
      <c r="J1064" s="70" t="s">
        <v>1253</v>
      </c>
      <c r="K1064" s="70"/>
      <c r="L1064" s="73">
        <v>43000</v>
      </c>
      <c r="M1064" s="72" t="s">
        <v>574</v>
      </c>
      <c r="N1064" s="72" t="s">
        <v>575</v>
      </c>
      <c r="O1064" s="72" t="s">
        <v>576</v>
      </c>
      <c r="P1064" s="72">
        <v>0</v>
      </c>
      <c r="Q1064" s="72">
        <v>0</v>
      </c>
      <c r="R1064" s="72" t="s">
        <v>577</v>
      </c>
      <c r="S1064" s="72" t="s">
        <v>578</v>
      </c>
      <c r="T1064" s="72" t="s">
        <v>579</v>
      </c>
      <c r="U1064" s="72" t="s">
        <v>568</v>
      </c>
      <c r="V1064"/>
      <c r="W1064"/>
      <c r="X1064"/>
    </row>
    <row r="1065" spans="1:24" x14ac:dyDescent="0.25">
      <c r="A1065" s="72">
        <v>2017</v>
      </c>
      <c r="B1065" s="72" t="s">
        <v>564</v>
      </c>
      <c r="C1065" s="72" t="s">
        <v>565</v>
      </c>
      <c r="D1065" s="72" t="s">
        <v>2150</v>
      </c>
      <c r="E1065" s="72" t="s">
        <v>567</v>
      </c>
      <c r="F1065" s="72" t="s">
        <v>568</v>
      </c>
      <c r="G1065" s="72" t="s">
        <v>569</v>
      </c>
      <c r="H1065" s="70" t="s">
        <v>2419</v>
      </c>
      <c r="I1065" s="70" t="s">
        <v>2420</v>
      </c>
      <c r="J1065" s="70" t="s">
        <v>2421</v>
      </c>
      <c r="K1065" s="70" t="s">
        <v>2422</v>
      </c>
      <c r="L1065" s="73">
        <v>43000</v>
      </c>
      <c r="M1065" s="72" t="s">
        <v>574</v>
      </c>
      <c r="N1065" s="72" t="s">
        <v>575</v>
      </c>
      <c r="O1065" s="72" t="s">
        <v>576</v>
      </c>
      <c r="P1065" s="72">
        <v>0</v>
      </c>
      <c r="Q1065" s="72">
        <v>0</v>
      </c>
      <c r="R1065" s="72" t="s">
        <v>577</v>
      </c>
      <c r="S1065" s="72" t="s">
        <v>578</v>
      </c>
      <c r="T1065" s="72" t="s">
        <v>579</v>
      </c>
      <c r="U1065" s="72" t="s">
        <v>568</v>
      </c>
      <c r="V1065"/>
      <c r="W1065"/>
      <c r="X1065"/>
    </row>
    <row r="1066" spans="1:24" x14ac:dyDescent="0.25">
      <c r="A1066" s="72">
        <v>2017</v>
      </c>
      <c r="B1066" s="72" t="s">
        <v>564</v>
      </c>
      <c r="C1066" s="72" t="s">
        <v>565</v>
      </c>
      <c r="D1066" s="72" t="s">
        <v>2150</v>
      </c>
      <c r="E1066" s="72" t="s">
        <v>567</v>
      </c>
      <c r="F1066" s="72" t="s">
        <v>568</v>
      </c>
      <c r="G1066" s="72" t="s">
        <v>569</v>
      </c>
      <c r="H1066" s="70" t="s">
        <v>1569</v>
      </c>
      <c r="I1066" s="70" t="s">
        <v>521</v>
      </c>
      <c r="J1066" s="70" t="s">
        <v>1212</v>
      </c>
      <c r="K1066" s="70"/>
      <c r="L1066" s="73">
        <v>43000</v>
      </c>
      <c r="M1066" s="72" t="s">
        <v>574</v>
      </c>
      <c r="N1066" s="72" t="s">
        <v>575</v>
      </c>
      <c r="O1066" s="72" t="s">
        <v>576</v>
      </c>
      <c r="P1066" s="72">
        <v>0</v>
      </c>
      <c r="Q1066" s="72">
        <v>0</v>
      </c>
      <c r="R1066" s="72" t="s">
        <v>577</v>
      </c>
      <c r="S1066" s="72" t="s">
        <v>578</v>
      </c>
      <c r="T1066" s="72" t="s">
        <v>579</v>
      </c>
      <c r="U1066" s="72" t="s">
        <v>568</v>
      </c>
      <c r="V1066"/>
      <c r="W1066"/>
      <c r="X1066"/>
    </row>
    <row r="1067" spans="1:24" x14ac:dyDescent="0.25">
      <c r="A1067" s="72">
        <v>2017</v>
      </c>
      <c r="B1067" s="72" t="s">
        <v>564</v>
      </c>
      <c r="C1067" s="72" t="s">
        <v>565</v>
      </c>
      <c r="D1067" s="72" t="s">
        <v>2150</v>
      </c>
      <c r="E1067" s="72" t="s">
        <v>567</v>
      </c>
      <c r="F1067" s="72" t="s">
        <v>568</v>
      </c>
      <c r="G1067" s="72" t="s">
        <v>569</v>
      </c>
      <c r="H1067" s="70" t="s">
        <v>2194</v>
      </c>
      <c r="I1067" s="70" t="s">
        <v>521</v>
      </c>
      <c r="J1067" s="70" t="s">
        <v>1010</v>
      </c>
      <c r="K1067" s="70"/>
      <c r="L1067" s="73">
        <v>43000</v>
      </c>
      <c r="M1067" s="72" t="s">
        <v>574</v>
      </c>
      <c r="N1067" s="72" t="s">
        <v>575</v>
      </c>
      <c r="O1067" s="72" t="s">
        <v>576</v>
      </c>
      <c r="P1067" s="72">
        <v>0</v>
      </c>
      <c r="Q1067" s="72">
        <v>0</v>
      </c>
      <c r="R1067" s="72" t="s">
        <v>577</v>
      </c>
      <c r="S1067" s="72" t="s">
        <v>578</v>
      </c>
      <c r="T1067" s="72" t="s">
        <v>579</v>
      </c>
      <c r="U1067" s="72" t="s">
        <v>568</v>
      </c>
      <c r="V1067"/>
      <c r="W1067"/>
      <c r="X1067"/>
    </row>
    <row r="1068" spans="1:24" x14ac:dyDescent="0.25">
      <c r="A1068" s="72">
        <v>2017</v>
      </c>
      <c r="B1068" s="72" t="s">
        <v>564</v>
      </c>
      <c r="C1068" s="72" t="s">
        <v>565</v>
      </c>
      <c r="D1068" s="72" t="s">
        <v>2150</v>
      </c>
      <c r="E1068" s="72" t="s">
        <v>567</v>
      </c>
      <c r="F1068" s="72" t="s">
        <v>568</v>
      </c>
      <c r="G1068" s="72" t="s">
        <v>569</v>
      </c>
      <c r="H1068" s="70" t="s">
        <v>2423</v>
      </c>
      <c r="I1068" s="70" t="s">
        <v>2424</v>
      </c>
      <c r="J1068" s="70" t="s">
        <v>2425</v>
      </c>
      <c r="K1068" s="70" t="s">
        <v>1987</v>
      </c>
      <c r="L1068" s="73">
        <v>43001</v>
      </c>
      <c r="M1068" s="72" t="s">
        <v>574</v>
      </c>
      <c r="N1068" s="72" t="s">
        <v>575</v>
      </c>
      <c r="O1068" s="72" t="s">
        <v>576</v>
      </c>
      <c r="P1068" s="72">
        <v>0</v>
      </c>
      <c r="Q1068" s="72">
        <v>0</v>
      </c>
      <c r="R1068" s="72" t="s">
        <v>577</v>
      </c>
      <c r="S1068" s="72" t="s">
        <v>578</v>
      </c>
      <c r="T1068" s="72" t="s">
        <v>579</v>
      </c>
      <c r="U1068" s="72" t="s">
        <v>568</v>
      </c>
      <c r="V1068"/>
      <c r="W1068"/>
      <c r="X1068"/>
    </row>
    <row r="1069" spans="1:24" x14ac:dyDescent="0.25">
      <c r="A1069" s="72">
        <v>2017</v>
      </c>
      <c r="B1069" s="72" t="s">
        <v>564</v>
      </c>
      <c r="C1069" s="72" t="s">
        <v>565</v>
      </c>
      <c r="D1069" s="72" t="s">
        <v>2150</v>
      </c>
      <c r="E1069" s="72" t="s">
        <v>567</v>
      </c>
      <c r="F1069" s="72" t="s">
        <v>568</v>
      </c>
      <c r="G1069" s="72" t="s">
        <v>569</v>
      </c>
      <c r="H1069" s="70" t="s">
        <v>2423</v>
      </c>
      <c r="I1069" s="70" t="s">
        <v>2424</v>
      </c>
      <c r="J1069" s="70" t="s">
        <v>2425</v>
      </c>
      <c r="K1069" s="70" t="s">
        <v>2426</v>
      </c>
      <c r="L1069" s="73">
        <v>43001</v>
      </c>
      <c r="M1069" s="72" t="s">
        <v>574</v>
      </c>
      <c r="N1069" s="72" t="s">
        <v>575</v>
      </c>
      <c r="O1069" s="72" t="s">
        <v>576</v>
      </c>
      <c r="P1069" s="72">
        <v>0</v>
      </c>
      <c r="Q1069" s="72">
        <v>0</v>
      </c>
      <c r="R1069" s="72" t="s">
        <v>577</v>
      </c>
      <c r="S1069" s="72" t="s">
        <v>578</v>
      </c>
      <c r="T1069" s="72" t="s">
        <v>579</v>
      </c>
      <c r="U1069" s="72" t="s">
        <v>568</v>
      </c>
      <c r="V1069"/>
      <c r="W1069"/>
      <c r="X1069"/>
    </row>
    <row r="1070" spans="1:24" x14ac:dyDescent="0.25">
      <c r="A1070" s="72">
        <v>2017</v>
      </c>
      <c r="B1070" s="72" t="s">
        <v>564</v>
      </c>
      <c r="C1070" s="72" t="s">
        <v>565</v>
      </c>
      <c r="D1070" s="72" t="s">
        <v>2150</v>
      </c>
      <c r="E1070" s="72" t="s">
        <v>567</v>
      </c>
      <c r="F1070" s="72" t="s">
        <v>568</v>
      </c>
      <c r="G1070" s="72" t="s">
        <v>569</v>
      </c>
      <c r="H1070" s="70" t="s">
        <v>2427</v>
      </c>
      <c r="I1070" s="70" t="s">
        <v>808</v>
      </c>
      <c r="J1070" s="70" t="s">
        <v>2428</v>
      </c>
      <c r="K1070" s="70" t="s">
        <v>2429</v>
      </c>
      <c r="L1070" s="73">
        <v>43002</v>
      </c>
      <c r="M1070" s="72" t="s">
        <v>574</v>
      </c>
      <c r="N1070" s="72" t="s">
        <v>575</v>
      </c>
      <c r="O1070" s="72" t="s">
        <v>576</v>
      </c>
      <c r="P1070" s="72">
        <v>0</v>
      </c>
      <c r="Q1070" s="72">
        <v>0</v>
      </c>
      <c r="R1070" s="72" t="s">
        <v>577</v>
      </c>
      <c r="S1070" s="72" t="s">
        <v>578</v>
      </c>
      <c r="T1070" s="72" t="s">
        <v>579</v>
      </c>
      <c r="U1070" s="72" t="s">
        <v>568</v>
      </c>
      <c r="V1070"/>
      <c r="W1070"/>
      <c r="X1070"/>
    </row>
    <row r="1071" spans="1:24" x14ac:dyDescent="0.25">
      <c r="A1071" s="72">
        <v>2017</v>
      </c>
      <c r="B1071" s="72" t="s">
        <v>564</v>
      </c>
      <c r="C1071" s="72" t="s">
        <v>565</v>
      </c>
      <c r="D1071" s="72" t="s">
        <v>2150</v>
      </c>
      <c r="E1071" s="72" t="s">
        <v>567</v>
      </c>
      <c r="F1071" s="72" t="s">
        <v>568</v>
      </c>
      <c r="G1071" s="72" t="s">
        <v>569</v>
      </c>
      <c r="H1071" s="70" t="s">
        <v>2430</v>
      </c>
      <c r="I1071" s="70" t="s">
        <v>761</v>
      </c>
      <c r="J1071" s="70" t="s">
        <v>2431</v>
      </c>
      <c r="K1071" s="70" t="s">
        <v>2432</v>
      </c>
      <c r="L1071" s="73">
        <v>43002</v>
      </c>
      <c r="M1071" s="72" t="s">
        <v>574</v>
      </c>
      <c r="N1071" s="72" t="s">
        <v>575</v>
      </c>
      <c r="O1071" s="72" t="s">
        <v>576</v>
      </c>
      <c r="P1071" s="72">
        <v>0</v>
      </c>
      <c r="Q1071" s="72">
        <v>0</v>
      </c>
      <c r="R1071" s="72" t="s">
        <v>577</v>
      </c>
      <c r="S1071" s="72" t="s">
        <v>578</v>
      </c>
      <c r="T1071" s="72" t="s">
        <v>579</v>
      </c>
      <c r="U1071" s="72" t="s">
        <v>568</v>
      </c>
      <c r="V1071"/>
      <c r="W1071"/>
      <c r="X1071"/>
    </row>
    <row r="1072" spans="1:24" x14ac:dyDescent="0.25">
      <c r="A1072" s="72">
        <v>2017</v>
      </c>
      <c r="B1072" s="72" t="s">
        <v>564</v>
      </c>
      <c r="C1072" s="72" t="s">
        <v>565</v>
      </c>
      <c r="D1072" s="72" t="s">
        <v>2150</v>
      </c>
      <c r="E1072" s="72" t="s">
        <v>567</v>
      </c>
      <c r="F1072" s="72" t="s">
        <v>568</v>
      </c>
      <c r="G1072" s="72" t="s">
        <v>569</v>
      </c>
      <c r="H1072" s="70" t="s">
        <v>1512</v>
      </c>
      <c r="I1072" s="70" t="s">
        <v>2433</v>
      </c>
      <c r="J1072" s="70" t="s">
        <v>2434</v>
      </c>
      <c r="K1072" s="70"/>
      <c r="L1072" s="73">
        <v>43003</v>
      </c>
      <c r="M1072" s="72" t="s">
        <v>574</v>
      </c>
      <c r="N1072" s="72" t="s">
        <v>575</v>
      </c>
      <c r="O1072" s="72" t="s">
        <v>576</v>
      </c>
      <c r="P1072" s="72">
        <v>0</v>
      </c>
      <c r="Q1072" s="72">
        <v>0</v>
      </c>
      <c r="R1072" s="72" t="s">
        <v>577</v>
      </c>
      <c r="S1072" s="72" t="s">
        <v>578</v>
      </c>
      <c r="T1072" s="72" t="s">
        <v>579</v>
      </c>
      <c r="U1072" s="72" t="s">
        <v>568</v>
      </c>
      <c r="V1072"/>
      <c r="W1072"/>
      <c r="X1072"/>
    </row>
    <row r="1073" spans="1:24" x14ac:dyDescent="0.25">
      <c r="A1073" s="72">
        <v>2017</v>
      </c>
      <c r="B1073" s="72" t="s">
        <v>564</v>
      </c>
      <c r="C1073" s="72" t="s">
        <v>565</v>
      </c>
      <c r="D1073" s="72" t="s">
        <v>2150</v>
      </c>
      <c r="E1073" s="72" t="s">
        <v>567</v>
      </c>
      <c r="F1073" s="72" t="s">
        <v>568</v>
      </c>
      <c r="G1073" s="72" t="s">
        <v>569</v>
      </c>
      <c r="H1073" s="70" t="s">
        <v>2435</v>
      </c>
      <c r="I1073" s="70" t="s">
        <v>2436</v>
      </c>
      <c r="J1073" s="70" t="s">
        <v>2437</v>
      </c>
      <c r="K1073" s="70"/>
      <c r="L1073" s="73">
        <v>43003</v>
      </c>
      <c r="M1073" s="72" t="s">
        <v>574</v>
      </c>
      <c r="N1073" s="72" t="s">
        <v>575</v>
      </c>
      <c r="O1073" s="72" t="s">
        <v>576</v>
      </c>
      <c r="P1073" s="72">
        <v>0</v>
      </c>
      <c r="Q1073" s="72">
        <v>0</v>
      </c>
      <c r="R1073" s="72" t="s">
        <v>577</v>
      </c>
      <c r="S1073" s="72" t="s">
        <v>578</v>
      </c>
      <c r="T1073" s="72" t="s">
        <v>579</v>
      </c>
      <c r="U1073" s="72" t="s">
        <v>568</v>
      </c>
      <c r="V1073"/>
      <c r="W1073"/>
      <c r="X1073"/>
    </row>
    <row r="1074" spans="1:24" x14ac:dyDescent="0.25">
      <c r="A1074" s="72">
        <v>2017</v>
      </c>
      <c r="B1074" s="72" t="s">
        <v>564</v>
      </c>
      <c r="C1074" s="72" t="s">
        <v>565</v>
      </c>
      <c r="D1074" s="72" t="s">
        <v>2150</v>
      </c>
      <c r="E1074" s="72" t="s">
        <v>567</v>
      </c>
      <c r="F1074" s="72" t="s">
        <v>568</v>
      </c>
      <c r="G1074" s="72" t="s">
        <v>569</v>
      </c>
      <c r="H1074" s="70" t="s">
        <v>902</v>
      </c>
      <c r="I1074" s="70" t="s">
        <v>2337</v>
      </c>
      <c r="J1074" s="70" t="s">
        <v>1842</v>
      </c>
      <c r="K1074" s="70" t="s">
        <v>2413</v>
      </c>
      <c r="L1074" s="73">
        <v>43003</v>
      </c>
      <c r="M1074" s="72" t="s">
        <v>574</v>
      </c>
      <c r="N1074" s="72" t="s">
        <v>575</v>
      </c>
      <c r="O1074" s="72" t="s">
        <v>576</v>
      </c>
      <c r="P1074" s="72">
        <v>0</v>
      </c>
      <c r="Q1074" s="72">
        <v>0</v>
      </c>
      <c r="R1074" s="72" t="s">
        <v>577</v>
      </c>
      <c r="S1074" s="72" t="s">
        <v>578</v>
      </c>
      <c r="T1074" s="72" t="s">
        <v>579</v>
      </c>
      <c r="U1074" s="72" t="s">
        <v>568</v>
      </c>
      <c r="V1074"/>
      <c r="W1074"/>
      <c r="X1074"/>
    </row>
    <row r="1075" spans="1:24" x14ac:dyDescent="0.25">
      <c r="A1075" s="72">
        <v>2017</v>
      </c>
      <c r="B1075" s="72" t="s">
        <v>564</v>
      </c>
      <c r="C1075" s="72" t="s">
        <v>565</v>
      </c>
      <c r="D1075" s="72" t="s">
        <v>2150</v>
      </c>
      <c r="E1075" s="72" t="s">
        <v>567</v>
      </c>
      <c r="F1075" s="72" t="s">
        <v>568</v>
      </c>
      <c r="G1075" s="72" t="s">
        <v>569</v>
      </c>
      <c r="H1075" s="70" t="s">
        <v>2438</v>
      </c>
      <c r="I1075" s="70" t="s">
        <v>113</v>
      </c>
      <c r="J1075" s="70" t="s">
        <v>551</v>
      </c>
      <c r="K1075" s="70"/>
      <c r="L1075" s="73">
        <v>43003</v>
      </c>
      <c r="M1075" s="72" t="s">
        <v>574</v>
      </c>
      <c r="N1075" s="72" t="s">
        <v>575</v>
      </c>
      <c r="O1075" s="72" t="s">
        <v>576</v>
      </c>
      <c r="P1075" s="72">
        <v>0</v>
      </c>
      <c r="Q1075" s="72">
        <v>0</v>
      </c>
      <c r="R1075" s="72" t="s">
        <v>577</v>
      </c>
      <c r="S1075" s="72" t="s">
        <v>578</v>
      </c>
      <c r="T1075" s="72" t="s">
        <v>579</v>
      </c>
      <c r="U1075" s="72" t="s">
        <v>568</v>
      </c>
      <c r="V1075"/>
      <c r="W1075"/>
      <c r="X1075"/>
    </row>
    <row r="1076" spans="1:24" x14ac:dyDescent="0.25">
      <c r="A1076" s="72">
        <v>2017</v>
      </c>
      <c r="B1076" s="72" t="s">
        <v>564</v>
      </c>
      <c r="C1076" s="72" t="s">
        <v>565</v>
      </c>
      <c r="D1076" s="72" t="s">
        <v>2150</v>
      </c>
      <c r="E1076" s="72" t="s">
        <v>567</v>
      </c>
      <c r="F1076" s="72" t="s">
        <v>568</v>
      </c>
      <c r="G1076" s="72" t="s">
        <v>569</v>
      </c>
      <c r="H1076" s="70" t="s">
        <v>1847</v>
      </c>
      <c r="I1076" s="70" t="s">
        <v>2414</v>
      </c>
      <c r="J1076" s="70" t="s">
        <v>808</v>
      </c>
      <c r="K1076" s="70"/>
      <c r="L1076" s="73">
        <v>43003</v>
      </c>
      <c r="M1076" s="72" t="s">
        <v>574</v>
      </c>
      <c r="N1076" s="72" t="s">
        <v>575</v>
      </c>
      <c r="O1076" s="72" t="s">
        <v>576</v>
      </c>
      <c r="P1076" s="72">
        <v>0</v>
      </c>
      <c r="Q1076" s="72">
        <v>0</v>
      </c>
      <c r="R1076" s="72" t="s">
        <v>577</v>
      </c>
      <c r="S1076" s="72" t="s">
        <v>578</v>
      </c>
      <c r="T1076" s="72" t="s">
        <v>579</v>
      </c>
      <c r="U1076" s="72" t="s">
        <v>568</v>
      </c>
      <c r="V1076"/>
      <c r="W1076"/>
      <c r="X1076"/>
    </row>
    <row r="1077" spans="1:24" x14ac:dyDescent="0.25">
      <c r="A1077" s="72">
        <v>2017</v>
      </c>
      <c r="B1077" s="72" t="s">
        <v>564</v>
      </c>
      <c r="C1077" s="72" t="s">
        <v>565</v>
      </c>
      <c r="D1077" s="72" t="s">
        <v>2150</v>
      </c>
      <c r="E1077" s="72" t="s">
        <v>567</v>
      </c>
      <c r="F1077" s="72" t="s">
        <v>568</v>
      </c>
      <c r="G1077" s="72" t="s">
        <v>569</v>
      </c>
      <c r="H1077" s="70" t="s">
        <v>38</v>
      </c>
      <c r="I1077" s="70" t="s">
        <v>1180</v>
      </c>
      <c r="J1077" s="70" t="s">
        <v>2439</v>
      </c>
      <c r="K1077" s="70"/>
      <c r="L1077" s="73">
        <v>43003</v>
      </c>
      <c r="M1077" s="72" t="s">
        <v>574</v>
      </c>
      <c r="N1077" s="72" t="s">
        <v>575</v>
      </c>
      <c r="O1077" s="72" t="s">
        <v>576</v>
      </c>
      <c r="P1077" s="72">
        <v>0</v>
      </c>
      <c r="Q1077" s="72">
        <v>0</v>
      </c>
      <c r="R1077" s="72" t="s">
        <v>577</v>
      </c>
      <c r="S1077" s="72" t="s">
        <v>578</v>
      </c>
      <c r="T1077" s="72" t="s">
        <v>579</v>
      </c>
      <c r="U1077" s="72" t="s">
        <v>568</v>
      </c>
      <c r="V1077"/>
      <c r="W1077"/>
      <c r="X1077"/>
    </row>
    <row r="1078" spans="1:24" x14ac:dyDescent="0.25">
      <c r="A1078" s="72">
        <v>2017</v>
      </c>
      <c r="B1078" s="72" t="s">
        <v>564</v>
      </c>
      <c r="C1078" s="72" t="s">
        <v>565</v>
      </c>
      <c r="D1078" s="72" t="s">
        <v>2150</v>
      </c>
      <c r="E1078" s="72" t="s">
        <v>567</v>
      </c>
      <c r="F1078" s="72" t="s">
        <v>568</v>
      </c>
      <c r="G1078" s="72" t="s">
        <v>569</v>
      </c>
      <c r="H1078" s="70" t="s">
        <v>1235</v>
      </c>
      <c r="I1078" s="70" t="s">
        <v>2440</v>
      </c>
      <c r="J1078" s="70" t="s">
        <v>2441</v>
      </c>
      <c r="K1078" s="70"/>
      <c r="L1078" s="73">
        <v>43004</v>
      </c>
      <c r="M1078" s="72" t="s">
        <v>574</v>
      </c>
      <c r="N1078" s="72" t="s">
        <v>575</v>
      </c>
      <c r="O1078" s="72" t="s">
        <v>576</v>
      </c>
      <c r="P1078" s="72">
        <v>0</v>
      </c>
      <c r="Q1078" s="72">
        <v>0</v>
      </c>
      <c r="R1078" s="72" t="s">
        <v>577</v>
      </c>
      <c r="S1078" s="72" t="s">
        <v>578</v>
      </c>
      <c r="T1078" s="72" t="s">
        <v>579</v>
      </c>
      <c r="U1078" s="72" t="s">
        <v>568</v>
      </c>
      <c r="V1078"/>
      <c r="W1078"/>
      <c r="X1078"/>
    </row>
    <row r="1079" spans="1:24" x14ac:dyDescent="0.25">
      <c r="A1079" s="72">
        <v>2017</v>
      </c>
      <c r="B1079" s="72" t="s">
        <v>564</v>
      </c>
      <c r="C1079" s="72" t="s">
        <v>565</v>
      </c>
      <c r="D1079" s="72" t="s">
        <v>2150</v>
      </c>
      <c r="E1079" s="72" t="s">
        <v>567</v>
      </c>
      <c r="F1079" s="72" t="s">
        <v>568</v>
      </c>
      <c r="G1079" s="72" t="s">
        <v>569</v>
      </c>
      <c r="H1079" s="70" t="s">
        <v>2442</v>
      </c>
      <c r="I1079" s="70" t="s">
        <v>2443</v>
      </c>
      <c r="J1079" s="70" t="s">
        <v>2066</v>
      </c>
      <c r="K1079" s="70"/>
      <c r="L1079" s="73">
        <v>43004</v>
      </c>
      <c r="M1079" s="72" t="s">
        <v>574</v>
      </c>
      <c r="N1079" s="72" t="s">
        <v>575</v>
      </c>
      <c r="O1079" s="72" t="s">
        <v>576</v>
      </c>
      <c r="P1079" s="72">
        <v>0</v>
      </c>
      <c r="Q1079" s="72">
        <v>0</v>
      </c>
      <c r="R1079" s="72" t="s">
        <v>577</v>
      </c>
      <c r="S1079" s="72" t="s">
        <v>578</v>
      </c>
      <c r="T1079" s="72" t="s">
        <v>579</v>
      </c>
      <c r="U1079" s="72" t="s">
        <v>568</v>
      </c>
      <c r="V1079"/>
      <c r="W1079"/>
      <c r="X1079"/>
    </row>
    <row r="1080" spans="1:24" x14ac:dyDescent="0.25">
      <c r="A1080" s="72">
        <v>2017</v>
      </c>
      <c r="B1080" s="72" t="s">
        <v>564</v>
      </c>
      <c r="C1080" s="72" t="s">
        <v>565</v>
      </c>
      <c r="D1080" s="72" t="s">
        <v>2150</v>
      </c>
      <c r="E1080" s="72" t="s">
        <v>567</v>
      </c>
      <c r="F1080" s="72" t="s">
        <v>568</v>
      </c>
      <c r="G1080" s="72" t="s">
        <v>569</v>
      </c>
      <c r="H1080" s="70" t="s">
        <v>1467</v>
      </c>
      <c r="I1080" s="70" t="s">
        <v>808</v>
      </c>
      <c r="J1080" s="70" t="s">
        <v>1142</v>
      </c>
      <c r="K1080" s="70" t="s">
        <v>2444</v>
      </c>
      <c r="L1080" s="73">
        <v>43004</v>
      </c>
      <c r="M1080" s="72" t="s">
        <v>574</v>
      </c>
      <c r="N1080" s="72" t="s">
        <v>575</v>
      </c>
      <c r="O1080" s="72" t="s">
        <v>576</v>
      </c>
      <c r="P1080" s="72">
        <v>0</v>
      </c>
      <c r="Q1080" s="72">
        <v>0</v>
      </c>
      <c r="R1080" s="72" t="s">
        <v>577</v>
      </c>
      <c r="S1080" s="72" t="s">
        <v>578</v>
      </c>
      <c r="T1080" s="72" t="s">
        <v>579</v>
      </c>
      <c r="U1080" s="72" t="s">
        <v>568</v>
      </c>
      <c r="V1080"/>
      <c r="W1080"/>
      <c r="X1080"/>
    </row>
    <row r="1081" spans="1:24" x14ac:dyDescent="0.25">
      <c r="A1081" s="72">
        <v>2017</v>
      </c>
      <c r="B1081" s="72" t="s">
        <v>564</v>
      </c>
      <c r="C1081" s="72" t="s">
        <v>565</v>
      </c>
      <c r="D1081" s="72" t="s">
        <v>2150</v>
      </c>
      <c r="E1081" s="72" t="s">
        <v>567</v>
      </c>
      <c r="F1081" s="72" t="s">
        <v>568</v>
      </c>
      <c r="G1081" s="72" t="s">
        <v>569</v>
      </c>
      <c r="H1081" s="70" t="s">
        <v>2445</v>
      </c>
      <c r="I1081" s="70" t="s">
        <v>667</v>
      </c>
      <c r="J1081" s="70" t="s">
        <v>1285</v>
      </c>
      <c r="K1081" s="70"/>
      <c r="L1081" s="73">
        <v>43004</v>
      </c>
      <c r="M1081" s="72" t="s">
        <v>574</v>
      </c>
      <c r="N1081" s="72" t="s">
        <v>575</v>
      </c>
      <c r="O1081" s="72" t="s">
        <v>576</v>
      </c>
      <c r="P1081" s="72">
        <v>0</v>
      </c>
      <c r="Q1081" s="72">
        <v>0</v>
      </c>
      <c r="R1081" s="72" t="s">
        <v>577</v>
      </c>
      <c r="S1081" s="72" t="s">
        <v>578</v>
      </c>
      <c r="T1081" s="72" t="s">
        <v>579</v>
      </c>
      <c r="U1081" s="72" t="s">
        <v>568</v>
      </c>
      <c r="V1081"/>
      <c r="W1081"/>
      <c r="X1081"/>
    </row>
    <row r="1082" spans="1:24" x14ac:dyDescent="0.25">
      <c r="A1082" s="72">
        <v>2017</v>
      </c>
      <c r="B1082" s="72" t="s">
        <v>564</v>
      </c>
      <c r="C1082" s="72" t="s">
        <v>565</v>
      </c>
      <c r="D1082" s="72" t="s">
        <v>2150</v>
      </c>
      <c r="E1082" s="72" t="s">
        <v>567</v>
      </c>
      <c r="F1082" s="72" t="s">
        <v>568</v>
      </c>
      <c r="G1082" s="72" t="s">
        <v>569</v>
      </c>
      <c r="H1082" s="70" t="s">
        <v>2446</v>
      </c>
      <c r="I1082" s="70" t="s">
        <v>628</v>
      </c>
      <c r="J1082" s="70" t="s">
        <v>2447</v>
      </c>
      <c r="K1082" s="70"/>
      <c r="L1082" s="73">
        <v>43004</v>
      </c>
      <c r="M1082" s="72" t="s">
        <v>574</v>
      </c>
      <c r="N1082" s="72" t="s">
        <v>575</v>
      </c>
      <c r="O1082" s="72" t="s">
        <v>576</v>
      </c>
      <c r="P1082" s="72">
        <v>0</v>
      </c>
      <c r="Q1082" s="72">
        <v>0</v>
      </c>
      <c r="R1082" s="72" t="s">
        <v>577</v>
      </c>
      <c r="S1082" s="72" t="s">
        <v>578</v>
      </c>
      <c r="T1082" s="72" t="s">
        <v>579</v>
      </c>
      <c r="U1082" s="72" t="s">
        <v>568</v>
      </c>
      <c r="V1082"/>
      <c r="W1082"/>
      <c r="X1082"/>
    </row>
    <row r="1083" spans="1:24" x14ac:dyDescent="0.25">
      <c r="A1083" s="72">
        <v>2017</v>
      </c>
      <c r="B1083" s="72" t="s">
        <v>564</v>
      </c>
      <c r="C1083" s="72" t="s">
        <v>565</v>
      </c>
      <c r="D1083" s="72" t="s">
        <v>2150</v>
      </c>
      <c r="E1083" s="72" t="s">
        <v>567</v>
      </c>
      <c r="F1083" s="72" t="s">
        <v>568</v>
      </c>
      <c r="G1083" s="72" t="s">
        <v>569</v>
      </c>
      <c r="H1083" s="70" t="s">
        <v>624</v>
      </c>
      <c r="I1083" s="70" t="s">
        <v>31</v>
      </c>
      <c r="J1083" s="70" t="s">
        <v>2448</v>
      </c>
      <c r="K1083" s="70"/>
      <c r="L1083" s="73">
        <v>43004</v>
      </c>
      <c r="M1083" s="72" t="s">
        <v>574</v>
      </c>
      <c r="N1083" s="72" t="s">
        <v>575</v>
      </c>
      <c r="O1083" s="72" t="s">
        <v>576</v>
      </c>
      <c r="P1083" s="72">
        <v>0</v>
      </c>
      <c r="Q1083" s="72">
        <v>0</v>
      </c>
      <c r="R1083" s="72" t="s">
        <v>577</v>
      </c>
      <c r="S1083" s="72" t="s">
        <v>578</v>
      </c>
      <c r="T1083" s="72" t="s">
        <v>579</v>
      </c>
      <c r="U1083" s="72" t="s">
        <v>568</v>
      </c>
      <c r="V1083"/>
      <c r="W1083"/>
      <c r="X1083"/>
    </row>
    <row r="1084" spans="1:24" x14ac:dyDescent="0.25">
      <c r="A1084" s="72">
        <v>2017</v>
      </c>
      <c r="B1084" s="72" t="s">
        <v>564</v>
      </c>
      <c r="C1084" s="72" t="s">
        <v>565</v>
      </c>
      <c r="D1084" s="72" t="s">
        <v>2150</v>
      </c>
      <c r="E1084" s="72" t="s">
        <v>567</v>
      </c>
      <c r="F1084" s="72" t="s">
        <v>568</v>
      </c>
      <c r="G1084" s="72" t="s">
        <v>569</v>
      </c>
      <c r="H1084" s="70" t="s">
        <v>2093</v>
      </c>
      <c r="I1084" s="70" t="s">
        <v>798</v>
      </c>
      <c r="J1084" s="70" t="s">
        <v>1620</v>
      </c>
      <c r="K1084" s="70" t="s">
        <v>2449</v>
      </c>
      <c r="L1084" s="73">
        <v>43005</v>
      </c>
      <c r="M1084" s="72" t="s">
        <v>574</v>
      </c>
      <c r="N1084" s="72" t="s">
        <v>575</v>
      </c>
      <c r="O1084" s="72" t="s">
        <v>576</v>
      </c>
      <c r="P1084" s="72">
        <v>0</v>
      </c>
      <c r="Q1084" s="72">
        <v>0</v>
      </c>
      <c r="R1084" s="72" t="s">
        <v>577</v>
      </c>
      <c r="S1084" s="72" t="s">
        <v>578</v>
      </c>
      <c r="T1084" s="72" t="s">
        <v>579</v>
      </c>
      <c r="U1084" s="72" t="s">
        <v>568</v>
      </c>
      <c r="V1084"/>
      <c r="W1084"/>
      <c r="X1084"/>
    </row>
    <row r="1085" spans="1:24" x14ac:dyDescent="0.25">
      <c r="A1085" s="72">
        <v>2017</v>
      </c>
      <c r="B1085" s="72" t="s">
        <v>564</v>
      </c>
      <c r="C1085" s="72" t="s">
        <v>565</v>
      </c>
      <c r="D1085" s="72" t="s">
        <v>2150</v>
      </c>
      <c r="E1085" s="72" t="s">
        <v>567</v>
      </c>
      <c r="F1085" s="72" t="s">
        <v>568</v>
      </c>
      <c r="G1085" s="72" t="s">
        <v>569</v>
      </c>
      <c r="H1085" s="70" t="s">
        <v>2450</v>
      </c>
      <c r="I1085" s="70" t="s">
        <v>2451</v>
      </c>
      <c r="J1085" s="70" t="s">
        <v>1010</v>
      </c>
      <c r="K1085" s="70"/>
      <c r="L1085" s="73">
        <v>43005</v>
      </c>
      <c r="M1085" s="72" t="s">
        <v>574</v>
      </c>
      <c r="N1085" s="72" t="s">
        <v>575</v>
      </c>
      <c r="O1085" s="72" t="s">
        <v>576</v>
      </c>
      <c r="P1085" s="72">
        <v>0</v>
      </c>
      <c r="Q1085" s="72">
        <v>0</v>
      </c>
      <c r="R1085" s="72" t="s">
        <v>577</v>
      </c>
      <c r="S1085" s="72" t="s">
        <v>578</v>
      </c>
      <c r="T1085" s="72" t="s">
        <v>579</v>
      </c>
      <c r="U1085" s="72" t="s">
        <v>568</v>
      </c>
      <c r="V1085"/>
      <c r="W1085"/>
      <c r="X1085"/>
    </row>
    <row r="1086" spans="1:24" x14ac:dyDescent="0.25">
      <c r="A1086" s="72">
        <v>2017</v>
      </c>
      <c r="B1086" s="72" t="s">
        <v>564</v>
      </c>
      <c r="C1086" s="72" t="s">
        <v>565</v>
      </c>
      <c r="D1086" s="72" t="s">
        <v>2150</v>
      </c>
      <c r="E1086" s="72" t="s">
        <v>567</v>
      </c>
      <c r="F1086" s="72" t="s">
        <v>568</v>
      </c>
      <c r="G1086" s="72" t="s">
        <v>569</v>
      </c>
      <c r="H1086" s="70" t="s">
        <v>555</v>
      </c>
      <c r="I1086" s="70" t="s">
        <v>2452</v>
      </c>
      <c r="J1086" s="70" t="s">
        <v>2453</v>
      </c>
      <c r="K1086" s="70"/>
      <c r="L1086" s="73">
        <v>43005</v>
      </c>
      <c r="M1086" s="72" t="s">
        <v>574</v>
      </c>
      <c r="N1086" s="72" t="s">
        <v>575</v>
      </c>
      <c r="O1086" s="72" t="s">
        <v>576</v>
      </c>
      <c r="P1086" s="72">
        <v>0</v>
      </c>
      <c r="Q1086" s="72">
        <v>0</v>
      </c>
      <c r="R1086" s="72" t="s">
        <v>577</v>
      </c>
      <c r="S1086" s="72" t="s">
        <v>578</v>
      </c>
      <c r="T1086" s="72" t="s">
        <v>579</v>
      </c>
      <c r="U1086" s="72" t="s">
        <v>568</v>
      </c>
      <c r="V1086"/>
      <c r="W1086"/>
      <c r="X1086"/>
    </row>
    <row r="1087" spans="1:24" x14ac:dyDescent="0.25">
      <c r="A1087" s="72">
        <v>2017</v>
      </c>
      <c r="B1087" s="72" t="s">
        <v>564</v>
      </c>
      <c r="C1087" s="72" t="s">
        <v>565</v>
      </c>
      <c r="D1087" s="72" t="s">
        <v>2150</v>
      </c>
      <c r="E1087" s="72" t="s">
        <v>567</v>
      </c>
      <c r="F1087" s="72" t="s">
        <v>568</v>
      </c>
      <c r="G1087" s="72" t="s">
        <v>569</v>
      </c>
      <c r="H1087" s="70" t="s">
        <v>555</v>
      </c>
      <c r="I1087" s="70" t="s">
        <v>2452</v>
      </c>
      <c r="J1087" s="70" t="s">
        <v>2453</v>
      </c>
      <c r="K1087" s="70"/>
      <c r="L1087" s="73">
        <v>43005</v>
      </c>
      <c r="M1087" s="72" t="s">
        <v>574</v>
      </c>
      <c r="N1087" s="72" t="s">
        <v>575</v>
      </c>
      <c r="O1087" s="72" t="s">
        <v>576</v>
      </c>
      <c r="P1087" s="72">
        <v>0</v>
      </c>
      <c r="Q1087" s="72">
        <v>0</v>
      </c>
      <c r="R1087" s="72" t="s">
        <v>577</v>
      </c>
      <c r="S1087" s="72" t="s">
        <v>578</v>
      </c>
      <c r="T1087" s="72" t="s">
        <v>579</v>
      </c>
      <c r="U1087" s="72" t="s">
        <v>568</v>
      </c>
      <c r="V1087"/>
      <c r="W1087"/>
      <c r="X1087"/>
    </row>
    <row r="1088" spans="1:24" x14ac:dyDescent="0.25">
      <c r="A1088" s="72">
        <v>2017</v>
      </c>
      <c r="B1088" s="72" t="s">
        <v>564</v>
      </c>
      <c r="C1088" s="72" t="s">
        <v>565</v>
      </c>
      <c r="D1088" s="72" t="s">
        <v>2150</v>
      </c>
      <c r="E1088" s="72" t="s">
        <v>567</v>
      </c>
      <c r="F1088" s="72" t="s">
        <v>568</v>
      </c>
      <c r="G1088" s="72" t="s">
        <v>569</v>
      </c>
      <c r="H1088" s="70" t="s">
        <v>2454</v>
      </c>
      <c r="I1088" s="70" t="s">
        <v>1771</v>
      </c>
      <c r="J1088" s="70" t="s">
        <v>1745</v>
      </c>
      <c r="K1088" s="70"/>
      <c r="L1088" s="73">
        <v>43005</v>
      </c>
      <c r="M1088" s="72" t="s">
        <v>574</v>
      </c>
      <c r="N1088" s="72" t="s">
        <v>575</v>
      </c>
      <c r="O1088" s="72" t="s">
        <v>576</v>
      </c>
      <c r="P1088" s="72">
        <v>0</v>
      </c>
      <c r="Q1088" s="72">
        <v>0</v>
      </c>
      <c r="R1088" s="72" t="s">
        <v>577</v>
      </c>
      <c r="S1088" s="72" t="s">
        <v>578</v>
      </c>
      <c r="T1088" s="72" t="s">
        <v>579</v>
      </c>
      <c r="U1088" s="72" t="s">
        <v>568</v>
      </c>
      <c r="V1088"/>
      <c r="W1088"/>
      <c r="X1088"/>
    </row>
    <row r="1089" spans="1:24" x14ac:dyDescent="0.25">
      <c r="A1089" s="72">
        <v>2017</v>
      </c>
      <c r="B1089" s="72" t="s">
        <v>564</v>
      </c>
      <c r="C1089" s="72" t="s">
        <v>565</v>
      </c>
      <c r="D1089" s="72" t="s">
        <v>2150</v>
      </c>
      <c r="E1089" s="72" t="s">
        <v>567</v>
      </c>
      <c r="F1089" s="72" t="s">
        <v>568</v>
      </c>
      <c r="G1089" s="72" t="s">
        <v>569</v>
      </c>
      <c r="H1089" s="70" t="s">
        <v>2454</v>
      </c>
      <c r="I1089" s="70" t="s">
        <v>1771</v>
      </c>
      <c r="J1089" s="70" t="s">
        <v>1745</v>
      </c>
      <c r="K1089" s="70"/>
      <c r="L1089" s="73">
        <v>43005</v>
      </c>
      <c r="M1089" s="72" t="s">
        <v>574</v>
      </c>
      <c r="N1089" s="72" t="s">
        <v>575</v>
      </c>
      <c r="O1089" s="72" t="s">
        <v>576</v>
      </c>
      <c r="P1089" s="72">
        <v>0</v>
      </c>
      <c r="Q1089" s="72">
        <v>0</v>
      </c>
      <c r="R1089" s="72" t="s">
        <v>577</v>
      </c>
      <c r="S1089" s="72" t="s">
        <v>578</v>
      </c>
      <c r="T1089" s="72" t="s">
        <v>579</v>
      </c>
      <c r="U1089" s="72" t="s">
        <v>568</v>
      </c>
      <c r="V1089"/>
      <c r="W1089"/>
      <c r="X1089"/>
    </row>
    <row r="1090" spans="1:24" x14ac:dyDescent="0.25">
      <c r="A1090" s="72">
        <v>2017</v>
      </c>
      <c r="B1090" s="72" t="s">
        <v>564</v>
      </c>
      <c r="C1090" s="72" t="s">
        <v>565</v>
      </c>
      <c r="D1090" s="72" t="s">
        <v>2150</v>
      </c>
      <c r="E1090" s="72" t="s">
        <v>567</v>
      </c>
      <c r="F1090" s="72" t="s">
        <v>568</v>
      </c>
      <c r="G1090" s="72" t="s">
        <v>569</v>
      </c>
      <c r="H1090" s="70" t="s">
        <v>2455</v>
      </c>
      <c r="I1090" s="70" t="s">
        <v>1288</v>
      </c>
      <c r="J1090" s="70" t="s">
        <v>2456</v>
      </c>
      <c r="K1090" s="70"/>
      <c r="L1090" s="73">
        <v>43005</v>
      </c>
      <c r="M1090" s="72" t="s">
        <v>574</v>
      </c>
      <c r="N1090" s="72" t="s">
        <v>575</v>
      </c>
      <c r="O1090" s="72" t="s">
        <v>576</v>
      </c>
      <c r="P1090" s="72">
        <v>0</v>
      </c>
      <c r="Q1090" s="72">
        <v>0</v>
      </c>
      <c r="R1090" s="72" t="s">
        <v>577</v>
      </c>
      <c r="S1090" s="72" t="s">
        <v>578</v>
      </c>
      <c r="T1090" s="72" t="s">
        <v>579</v>
      </c>
      <c r="U1090" s="72" t="s">
        <v>568</v>
      </c>
      <c r="V1090"/>
      <c r="W1090"/>
      <c r="X1090"/>
    </row>
    <row r="1091" spans="1:24" x14ac:dyDescent="0.25">
      <c r="A1091" s="72">
        <v>2017</v>
      </c>
      <c r="B1091" s="72" t="s">
        <v>564</v>
      </c>
      <c r="C1091" s="72" t="s">
        <v>565</v>
      </c>
      <c r="D1091" s="72" t="s">
        <v>2150</v>
      </c>
      <c r="E1091" s="72" t="s">
        <v>567</v>
      </c>
      <c r="F1091" s="72" t="s">
        <v>568</v>
      </c>
      <c r="G1091" s="72" t="s">
        <v>569</v>
      </c>
      <c r="H1091" s="70" t="s">
        <v>804</v>
      </c>
      <c r="I1091" s="70" t="s">
        <v>381</v>
      </c>
      <c r="J1091" s="70" t="s">
        <v>2457</v>
      </c>
      <c r="K1091" s="70"/>
      <c r="L1091" s="73">
        <v>43005</v>
      </c>
      <c r="M1091" s="72" t="s">
        <v>574</v>
      </c>
      <c r="N1091" s="72" t="s">
        <v>575</v>
      </c>
      <c r="O1091" s="72" t="s">
        <v>576</v>
      </c>
      <c r="P1091" s="72">
        <v>0</v>
      </c>
      <c r="Q1091" s="72">
        <v>0</v>
      </c>
      <c r="R1091" s="72" t="s">
        <v>577</v>
      </c>
      <c r="S1091" s="72" t="s">
        <v>578</v>
      </c>
      <c r="T1091" s="72" t="s">
        <v>579</v>
      </c>
      <c r="U1091" s="72" t="s">
        <v>568</v>
      </c>
      <c r="V1091"/>
      <c r="W1091"/>
      <c r="X1091"/>
    </row>
    <row r="1092" spans="1:24" x14ac:dyDescent="0.25">
      <c r="A1092" s="72">
        <v>2017</v>
      </c>
      <c r="B1092" s="72" t="s">
        <v>564</v>
      </c>
      <c r="C1092" s="72" t="s">
        <v>565</v>
      </c>
      <c r="D1092" s="72" t="s">
        <v>2150</v>
      </c>
      <c r="E1092" s="72" t="s">
        <v>567</v>
      </c>
      <c r="F1092" s="72" t="s">
        <v>568</v>
      </c>
      <c r="G1092" s="72" t="s">
        <v>569</v>
      </c>
      <c r="H1092" s="70" t="s">
        <v>2458</v>
      </c>
      <c r="I1092" s="70" t="s">
        <v>2459</v>
      </c>
      <c r="J1092" s="70" t="s">
        <v>521</v>
      </c>
      <c r="K1092" s="70" t="s">
        <v>2460</v>
      </c>
      <c r="L1092" s="73">
        <v>43005</v>
      </c>
      <c r="M1092" s="72" t="s">
        <v>574</v>
      </c>
      <c r="N1092" s="72" t="s">
        <v>575</v>
      </c>
      <c r="O1092" s="72" t="s">
        <v>576</v>
      </c>
      <c r="P1092" s="72">
        <v>0</v>
      </c>
      <c r="Q1092" s="72">
        <v>0</v>
      </c>
      <c r="R1092" s="72" t="s">
        <v>577</v>
      </c>
      <c r="S1092" s="72" t="s">
        <v>578</v>
      </c>
      <c r="T1092" s="72" t="s">
        <v>579</v>
      </c>
      <c r="U1092" s="72" t="s">
        <v>568</v>
      </c>
      <c r="V1092"/>
      <c r="W1092"/>
      <c r="X1092"/>
    </row>
    <row r="1093" spans="1:24" x14ac:dyDescent="0.25">
      <c r="A1093" s="72">
        <v>2017</v>
      </c>
      <c r="B1093" s="72" t="s">
        <v>564</v>
      </c>
      <c r="C1093" s="72" t="s">
        <v>565</v>
      </c>
      <c r="D1093" s="72" t="s">
        <v>2150</v>
      </c>
      <c r="E1093" s="72" t="s">
        <v>567</v>
      </c>
      <c r="F1093" s="72" t="s">
        <v>568</v>
      </c>
      <c r="G1093" s="72" t="s">
        <v>569</v>
      </c>
      <c r="H1093" s="70" t="s">
        <v>912</v>
      </c>
      <c r="I1093" s="70" t="s">
        <v>945</v>
      </c>
      <c r="J1093" s="70" t="s">
        <v>2461</v>
      </c>
      <c r="K1093" s="70" t="s">
        <v>2462</v>
      </c>
      <c r="L1093" s="73">
        <v>43006</v>
      </c>
      <c r="M1093" s="72" t="s">
        <v>574</v>
      </c>
      <c r="N1093" s="72" t="s">
        <v>575</v>
      </c>
      <c r="O1093" s="72" t="s">
        <v>576</v>
      </c>
      <c r="P1093" s="72">
        <v>0</v>
      </c>
      <c r="Q1093" s="72">
        <v>0</v>
      </c>
      <c r="R1093" s="72" t="s">
        <v>577</v>
      </c>
      <c r="S1093" s="72" t="s">
        <v>578</v>
      </c>
      <c r="T1093" s="72" t="s">
        <v>579</v>
      </c>
      <c r="U1093" s="72" t="s">
        <v>568</v>
      </c>
      <c r="V1093"/>
      <c r="W1093"/>
      <c r="X1093"/>
    </row>
    <row r="1094" spans="1:24" x14ac:dyDescent="0.25">
      <c r="A1094" s="72">
        <v>2017</v>
      </c>
      <c r="B1094" s="72" t="s">
        <v>564</v>
      </c>
      <c r="C1094" s="72" t="s">
        <v>565</v>
      </c>
      <c r="D1094" s="72" t="s">
        <v>2150</v>
      </c>
      <c r="E1094" s="72" t="s">
        <v>567</v>
      </c>
      <c r="F1094" s="72" t="s">
        <v>568</v>
      </c>
      <c r="G1094" s="72" t="s">
        <v>569</v>
      </c>
      <c r="H1094" s="70" t="s">
        <v>1452</v>
      </c>
      <c r="I1094" s="70" t="s">
        <v>2463</v>
      </c>
      <c r="J1094" s="70" t="s">
        <v>71</v>
      </c>
      <c r="K1094" s="70" t="s">
        <v>2464</v>
      </c>
      <c r="L1094" s="73">
        <v>43006</v>
      </c>
      <c r="M1094" s="72" t="s">
        <v>574</v>
      </c>
      <c r="N1094" s="72" t="s">
        <v>575</v>
      </c>
      <c r="O1094" s="72" t="s">
        <v>576</v>
      </c>
      <c r="P1094" s="72">
        <v>0</v>
      </c>
      <c r="Q1094" s="72">
        <v>0</v>
      </c>
      <c r="R1094" s="72" t="s">
        <v>577</v>
      </c>
      <c r="S1094" s="72" t="s">
        <v>578</v>
      </c>
      <c r="T1094" s="72" t="s">
        <v>579</v>
      </c>
      <c r="U1094" s="72" t="s">
        <v>568</v>
      </c>
      <c r="V1094"/>
      <c r="W1094"/>
      <c r="X1094"/>
    </row>
    <row r="1095" spans="1:24" x14ac:dyDescent="0.25">
      <c r="A1095" s="72">
        <v>2017</v>
      </c>
      <c r="B1095" s="72" t="s">
        <v>564</v>
      </c>
      <c r="C1095" s="72" t="s">
        <v>565</v>
      </c>
      <c r="D1095" s="72" t="s">
        <v>2150</v>
      </c>
      <c r="E1095" s="72" t="s">
        <v>567</v>
      </c>
      <c r="F1095" s="72" t="s">
        <v>568</v>
      </c>
      <c r="G1095" s="72" t="s">
        <v>569</v>
      </c>
      <c r="H1095" s="70" t="s">
        <v>2177</v>
      </c>
      <c r="I1095" s="70" t="s">
        <v>1126</v>
      </c>
      <c r="J1095" s="70" t="s">
        <v>940</v>
      </c>
      <c r="K1095" s="70" t="s">
        <v>2178</v>
      </c>
      <c r="L1095" s="73">
        <v>43006</v>
      </c>
      <c r="M1095" s="72" t="s">
        <v>574</v>
      </c>
      <c r="N1095" s="72" t="s">
        <v>575</v>
      </c>
      <c r="O1095" s="72" t="s">
        <v>576</v>
      </c>
      <c r="P1095" s="72">
        <v>0</v>
      </c>
      <c r="Q1095" s="72">
        <v>0</v>
      </c>
      <c r="R1095" s="72" t="s">
        <v>577</v>
      </c>
      <c r="S1095" s="72" t="s">
        <v>578</v>
      </c>
      <c r="T1095" s="72" t="s">
        <v>579</v>
      </c>
      <c r="U1095" s="72" t="s">
        <v>568</v>
      </c>
      <c r="V1095"/>
      <c r="W1095"/>
      <c r="X1095"/>
    </row>
    <row r="1096" spans="1:24" x14ac:dyDescent="0.25">
      <c r="A1096" s="72">
        <v>2017</v>
      </c>
      <c r="B1096" s="72" t="s">
        <v>564</v>
      </c>
      <c r="C1096" s="72" t="s">
        <v>565</v>
      </c>
      <c r="D1096" s="72" t="s">
        <v>2150</v>
      </c>
      <c r="E1096" s="72" t="s">
        <v>567</v>
      </c>
      <c r="F1096" s="72" t="s">
        <v>568</v>
      </c>
      <c r="G1096" s="72" t="s">
        <v>569</v>
      </c>
      <c r="H1096" s="70" t="s">
        <v>1149</v>
      </c>
      <c r="I1096" s="70" t="s">
        <v>2465</v>
      </c>
      <c r="J1096" s="70" t="s">
        <v>31</v>
      </c>
      <c r="K1096" s="70" t="s">
        <v>2466</v>
      </c>
      <c r="L1096" s="73">
        <v>43006</v>
      </c>
      <c r="M1096" s="72" t="s">
        <v>574</v>
      </c>
      <c r="N1096" s="72" t="s">
        <v>575</v>
      </c>
      <c r="O1096" s="72" t="s">
        <v>576</v>
      </c>
      <c r="P1096" s="72">
        <v>0</v>
      </c>
      <c r="Q1096" s="72">
        <v>0</v>
      </c>
      <c r="R1096" s="72" t="s">
        <v>577</v>
      </c>
      <c r="S1096" s="72" t="s">
        <v>578</v>
      </c>
      <c r="T1096" s="72" t="s">
        <v>579</v>
      </c>
      <c r="U1096" s="72" t="s">
        <v>568</v>
      </c>
      <c r="V1096"/>
      <c r="W1096"/>
      <c r="X1096"/>
    </row>
    <row r="1097" spans="1:24" x14ac:dyDescent="0.25">
      <c r="A1097" s="72">
        <v>2017</v>
      </c>
      <c r="B1097" s="72" t="s">
        <v>564</v>
      </c>
      <c r="C1097" s="72" t="s">
        <v>565</v>
      </c>
      <c r="D1097" s="72" t="s">
        <v>2150</v>
      </c>
      <c r="E1097" s="72" t="s">
        <v>567</v>
      </c>
      <c r="F1097" s="72" t="s">
        <v>568</v>
      </c>
      <c r="G1097" s="72" t="s">
        <v>569</v>
      </c>
      <c r="H1097" s="70" t="s">
        <v>1868</v>
      </c>
      <c r="I1097" s="70" t="s">
        <v>1253</v>
      </c>
      <c r="J1097" s="70" t="s">
        <v>1869</v>
      </c>
      <c r="K1097" s="70" t="s">
        <v>2467</v>
      </c>
      <c r="L1097" s="73">
        <v>43006</v>
      </c>
      <c r="M1097" s="72" t="s">
        <v>574</v>
      </c>
      <c r="N1097" s="72" t="s">
        <v>575</v>
      </c>
      <c r="O1097" s="72" t="s">
        <v>576</v>
      </c>
      <c r="P1097" s="72">
        <v>0</v>
      </c>
      <c r="Q1097" s="72">
        <v>0</v>
      </c>
      <c r="R1097" s="72" t="s">
        <v>577</v>
      </c>
      <c r="S1097" s="72" t="s">
        <v>578</v>
      </c>
      <c r="T1097" s="72" t="s">
        <v>579</v>
      </c>
      <c r="U1097" s="72" t="s">
        <v>568</v>
      </c>
      <c r="V1097"/>
      <c r="W1097"/>
      <c r="X1097"/>
    </row>
    <row r="1098" spans="1:24" x14ac:dyDescent="0.25">
      <c r="A1098" s="72">
        <v>2017</v>
      </c>
      <c r="B1098" s="72" t="s">
        <v>564</v>
      </c>
      <c r="C1098" s="72" t="s">
        <v>565</v>
      </c>
      <c r="D1098" s="72" t="s">
        <v>2150</v>
      </c>
      <c r="E1098" s="72" t="s">
        <v>567</v>
      </c>
      <c r="F1098" s="72" t="s">
        <v>568</v>
      </c>
      <c r="G1098" s="72" t="s">
        <v>569</v>
      </c>
      <c r="H1098" s="70" t="s">
        <v>1874</v>
      </c>
      <c r="I1098" s="70" t="s">
        <v>676</v>
      </c>
      <c r="J1098" s="70" t="s">
        <v>2468</v>
      </c>
      <c r="K1098" s="70" t="s">
        <v>2469</v>
      </c>
      <c r="L1098" s="73">
        <v>43006</v>
      </c>
      <c r="M1098" s="72" t="s">
        <v>574</v>
      </c>
      <c r="N1098" s="72" t="s">
        <v>575</v>
      </c>
      <c r="O1098" s="72" t="s">
        <v>576</v>
      </c>
      <c r="P1098" s="72">
        <v>0</v>
      </c>
      <c r="Q1098" s="72">
        <v>0</v>
      </c>
      <c r="R1098" s="72" t="s">
        <v>577</v>
      </c>
      <c r="S1098" s="72" t="s">
        <v>578</v>
      </c>
      <c r="T1098" s="72" t="s">
        <v>579</v>
      </c>
      <c r="U1098" s="72" t="s">
        <v>568</v>
      </c>
      <c r="V1098"/>
      <c r="W1098"/>
      <c r="X1098"/>
    </row>
    <row r="1099" spans="1:24" x14ac:dyDescent="0.25">
      <c r="A1099" s="72">
        <v>2017</v>
      </c>
      <c r="B1099" s="72" t="s">
        <v>564</v>
      </c>
      <c r="C1099" s="72" t="s">
        <v>565</v>
      </c>
      <c r="D1099" s="72" t="s">
        <v>2150</v>
      </c>
      <c r="E1099" s="72" t="s">
        <v>567</v>
      </c>
      <c r="F1099" s="72" t="s">
        <v>568</v>
      </c>
      <c r="G1099" s="72" t="s">
        <v>569</v>
      </c>
      <c r="H1099" s="70" t="s">
        <v>2470</v>
      </c>
      <c r="I1099" s="70" t="s">
        <v>2471</v>
      </c>
      <c r="J1099" s="70" t="s">
        <v>2472</v>
      </c>
      <c r="K1099" s="70" t="s">
        <v>2473</v>
      </c>
      <c r="L1099" s="73">
        <v>43007</v>
      </c>
      <c r="M1099" s="72" t="s">
        <v>574</v>
      </c>
      <c r="N1099" s="72" t="s">
        <v>575</v>
      </c>
      <c r="O1099" s="72" t="s">
        <v>576</v>
      </c>
      <c r="P1099" s="72">
        <v>0</v>
      </c>
      <c r="Q1099" s="72">
        <v>0</v>
      </c>
      <c r="R1099" s="72" t="s">
        <v>577</v>
      </c>
      <c r="S1099" s="72" t="s">
        <v>578</v>
      </c>
      <c r="T1099" s="72" t="s">
        <v>579</v>
      </c>
      <c r="U1099" s="72" t="s">
        <v>568</v>
      </c>
      <c r="V1099"/>
      <c r="W1099"/>
      <c r="X1099"/>
    </row>
    <row r="1100" spans="1:24" x14ac:dyDescent="0.25">
      <c r="A1100" s="72">
        <v>2017</v>
      </c>
      <c r="B1100" s="72" t="s">
        <v>564</v>
      </c>
      <c r="C1100" s="72" t="s">
        <v>565</v>
      </c>
      <c r="D1100" s="72" t="s">
        <v>2150</v>
      </c>
      <c r="E1100" s="72" t="s">
        <v>567</v>
      </c>
      <c r="F1100" s="72" t="s">
        <v>568</v>
      </c>
      <c r="G1100" s="72" t="s">
        <v>569</v>
      </c>
      <c r="H1100" s="70" t="s">
        <v>2474</v>
      </c>
      <c r="I1100" s="70" t="s">
        <v>2475</v>
      </c>
      <c r="J1100" s="70" t="s">
        <v>553</v>
      </c>
      <c r="K1100" s="70" t="s">
        <v>2476</v>
      </c>
      <c r="L1100" s="73">
        <v>43007</v>
      </c>
      <c r="M1100" s="72" t="s">
        <v>574</v>
      </c>
      <c r="N1100" s="72" t="s">
        <v>575</v>
      </c>
      <c r="O1100" s="72" t="s">
        <v>576</v>
      </c>
      <c r="P1100" s="72">
        <v>0</v>
      </c>
      <c r="Q1100" s="72">
        <v>0</v>
      </c>
      <c r="R1100" s="72" t="s">
        <v>577</v>
      </c>
      <c r="S1100" s="72" t="s">
        <v>578</v>
      </c>
      <c r="T1100" s="72" t="s">
        <v>579</v>
      </c>
      <c r="U1100" s="72" t="s">
        <v>568</v>
      </c>
      <c r="V1100"/>
      <c r="W1100"/>
      <c r="X1100"/>
    </row>
    <row r="1101" spans="1:24" x14ac:dyDescent="0.25">
      <c r="A1101" s="72">
        <v>2017</v>
      </c>
      <c r="B1101" s="72" t="s">
        <v>564</v>
      </c>
      <c r="C1101" s="72" t="s">
        <v>565</v>
      </c>
      <c r="D1101" s="72" t="s">
        <v>2150</v>
      </c>
      <c r="E1101" s="72" t="s">
        <v>567</v>
      </c>
      <c r="F1101" s="72" t="s">
        <v>568</v>
      </c>
      <c r="G1101" s="72" t="s">
        <v>569</v>
      </c>
      <c r="H1101" s="70" t="s">
        <v>2477</v>
      </c>
      <c r="I1101" s="70" t="s">
        <v>1778</v>
      </c>
      <c r="J1101" s="70" t="s">
        <v>2478</v>
      </c>
      <c r="K1101" s="70"/>
      <c r="L1101" s="73">
        <v>43007</v>
      </c>
      <c r="M1101" s="72" t="s">
        <v>574</v>
      </c>
      <c r="N1101" s="72" t="s">
        <v>575</v>
      </c>
      <c r="O1101" s="72" t="s">
        <v>576</v>
      </c>
      <c r="P1101" s="72">
        <v>0</v>
      </c>
      <c r="Q1101" s="72">
        <v>0</v>
      </c>
      <c r="R1101" s="72" t="s">
        <v>577</v>
      </c>
      <c r="S1101" s="72" t="s">
        <v>578</v>
      </c>
      <c r="T1101" s="72" t="s">
        <v>579</v>
      </c>
      <c r="U1101" s="72" t="s">
        <v>568</v>
      </c>
      <c r="V1101"/>
      <c r="W1101"/>
      <c r="X1101"/>
    </row>
    <row r="1102" spans="1:24" x14ac:dyDescent="0.25">
      <c r="A1102" s="72">
        <v>2017</v>
      </c>
      <c r="B1102" s="72" t="s">
        <v>564</v>
      </c>
      <c r="C1102" s="72" t="s">
        <v>565</v>
      </c>
      <c r="D1102" s="72" t="s">
        <v>2150</v>
      </c>
      <c r="E1102" s="72" t="s">
        <v>567</v>
      </c>
      <c r="F1102" s="72" t="s">
        <v>568</v>
      </c>
      <c r="G1102" s="72" t="s">
        <v>569</v>
      </c>
      <c r="H1102" s="70" t="s">
        <v>2479</v>
      </c>
      <c r="I1102" s="70" t="s">
        <v>112</v>
      </c>
      <c r="J1102" s="70" t="s">
        <v>72</v>
      </c>
      <c r="K1102" s="70"/>
      <c r="L1102" s="73">
        <v>43007</v>
      </c>
      <c r="M1102" s="72" t="s">
        <v>574</v>
      </c>
      <c r="N1102" s="72" t="s">
        <v>575</v>
      </c>
      <c r="O1102" s="72" t="s">
        <v>576</v>
      </c>
      <c r="P1102" s="72">
        <v>0</v>
      </c>
      <c r="Q1102" s="72">
        <v>0</v>
      </c>
      <c r="R1102" s="72" t="s">
        <v>577</v>
      </c>
      <c r="S1102" s="72" t="s">
        <v>578</v>
      </c>
      <c r="T1102" s="72" t="s">
        <v>579</v>
      </c>
      <c r="U1102" s="72" t="s">
        <v>568</v>
      </c>
      <c r="V1102"/>
      <c r="W1102"/>
      <c r="X1102"/>
    </row>
    <row r="1103" spans="1:24" x14ac:dyDescent="0.25">
      <c r="A1103" s="72">
        <v>2017</v>
      </c>
      <c r="B1103" s="72" t="s">
        <v>564</v>
      </c>
      <c r="C1103" s="72" t="s">
        <v>565</v>
      </c>
      <c r="D1103" s="72" t="s">
        <v>2150</v>
      </c>
      <c r="E1103" s="72" t="s">
        <v>567</v>
      </c>
      <c r="F1103" s="72" t="s">
        <v>568</v>
      </c>
      <c r="G1103" s="72" t="s">
        <v>569</v>
      </c>
      <c r="H1103" s="70" t="s">
        <v>2480</v>
      </c>
      <c r="I1103" s="70" t="s">
        <v>126</v>
      </c>
      <c r="J1103" s="70" t="s">
        <v>513</v>
      </c>
      <c r="K1103" s="70" t="s">
        <v>2481</v>
      </c>
      <c r="L1103" s="73">
        <v>43007</v>
      </c>
      <c r="M1103" s="72" t="s">
        <v>574</v>
      </c>
      <c r="N1103" s="72" t="s">
        <v>575</v>
      </c>
      <c r="O1103" s="72" t="s">
        <v>576</v>
      </c>
      <c r="P1103" s="72">
        <v>0</v>
      </c>
      <c r="Q1103" s="72">
        <v>0</v>
      </c>
      <c r="R1103" s="72" t="s">
        <v>577</v>
      </c>
      <c r="S1103" s="72" t="s">
        <v>578</v>
      </c>
      <c r="T1103" s="72" t="s">
        <v>579</v>
      </c>
      <c r="U1103" s="72" t="s">
        <v>568</v>
      </c>
      <c r="V1103"/>
      <c r="W1103"/>
      <c r="X1103"/>
    </row>
    <row r="1104" spans="1:24" x14ac:dyDescent="0.25">
      <c r="A1104" s="72">
        <v>2017</v>
      </c>
      <c r="B1104" s="72" t="s">
        <v>564</v>
      </c>
      <c r="C1104" s="72" t="s">
        <v>565</v>
      </c>
      <c r="D1104" s="72" t="s">
        <v>2150</v>
      </c>
      <c r="E1104" s="72" t="s">
        <v>567</v>
      </c>
      <c r="F1104" s="72" t="s">
        <v>568</v>
      </c>
      <c r="G1104" s="72" t="s">
        <v>569</v>
      </c>
      <c r="H1104" s="70" t="s">
        <v>1100</v>
      </c>
      <c r="I1104" s="70" t="s">
        <v>2482</v>
      </c>
      <c r="J1104" s="70" t="s">
        <v>2483</v>
      </c>
      <c r="K1104" s="70"/>
      <c r="L1104" s="73">
        <v>43008</v>
      </c>
      <c r="M1104" s="72" t="s">
        <v>574</v>
      </c>
      <c r="N1104" s="72" t="s">
        <v>575</v>
      </c>
      <c r="O1104" s="72" t="s">
        <v>576</v>
      </c>
      <c r="P1104" s="72">
        <v>0</v>
      </c>
      <c r="Q1104" s="72">
        <v>0</v>
      </c>
      <c r="R1104" s="72" t="s">
        <v>577</v>
      </c>
      <c r="S1104" s="72" t="s">
        <v>578</v>
      </c>
      <c r="T1104" s="72" t="s">
        <v>579</v>
      </c>
      <c r="U1104" s="72" t="s">
        <v>568</v>
      </c>
      <c r="V1104"/>
      <c r="W1104"/>
      <c r="X1104"/>
    </row>
    <row r="1105" spans="1:24" x14ac:dyDescent="0.25">
      <c r="A1105" s="72">
        <v>2017</v>
      </c>
      <c r="B1105" s="72" t="s">
        <v>564</v>
      </c>
      <c r="C1105" s="72" t="s">
        <v>565</v>
      </c>
      <c r="D1105" s="72" t="s">
        <v>2150</v>
      </c>
      <c r="E1105" s="72" t="s">
        <v>567</v>
      </c>
      <c r="F1105" s="72" t="s">
        <v>568</v>
      </c>
      <c r="G1105" s="72" t="s">
        <v>569</v>
      </c>
      <c r="H1105" s="70" t="s">
        <v>1100</v>
      </c>
      <c r="I1105" s="70" t="s">
        <v>2482</v>
      </c>
      <c r="J1105" s="70" t="s">
        <v>2483</v>
      </c>
      <c r="K1105" s="70"/>
      <c r="L1105" s="73">
        <v>43008</v>
      </c>
      <c r="M1105" s="72" t="s">
        <v>574</v>
      </c>
      <c r="N1105" s="72" t="s">
        <v>575</v>
      </c>
      <c r="O1105" s="72" t="s">
        <v>576</v>
      </c>
      <c r="P1105" s="72">
        <v>0</v>
      </c>
      <c r="Q1105" s="72">
        <v>0</v>
      </c>
      <c r="R1105" s="72" t="s">
        <v>577</v>
      </c>
      <c r="S1105" s="72" t="s">
        <v>578</v>
      </c>
      <c r="T1105" s="72" t="s">
        <v>579</v>
      </c>
      <c r="U1105" s="72" t="s">
        <v>568</v>
      </c>
      <c r="V1105"/>
      <c r="W1105"/>
      <c r="X1105"/>
    </row>
    <row r="1106" spans="1:24" x14ac:dyDescent="0.25">
      <c r="A1106" s="72">
        <v>2017</v>
      </c>
      <c r="B1106" s="72" t="s">
        <v>564</v>
      </c>
      <c r="C1106" s="72" t="s">
        <v>2484</v>
      </c>
      <c r="D1106" s="72" t="s">
        <v>2150</v>
      </c>
      <c r="E1106" s="72" t="s">
        <v>567</v>
      </c>
      <c r="F1106" s="72" t="s">
        <v>568</v>
      </c>
      <c r="G1106" s="72" t="s">
        <v>569</v>
      </c>
      <c r="H1106" s="70" t="s">
        <v>2485</v>
      </c>
      <c r="I1106" s="70" t="s">
        <v>2486</v>
      </c>
      <c r="J1106" s="70" t="s">
        <v>750</v>
      </c>
      <c r="K1106" s="70"/>
      <c r="L1106" s="73">
        <v>42935</v>
      </c>
      <c r="M1106" s="74">
        <f>L1106+1095</f>
        <v>44030</v>
      </c>
      <c r="N1106" s="72" t="s">
        <v>2487</v>
      </c>
      <c r="O1106" s="72" t="s">
        <v>2488</v>
      </c>
      <c r="P1106" s="72">
        <v>0</v>
      </c>
      <c r="Q1106" s="72">
        <v>0</v>
      </c>
      <c r="R1106" s="72" t="s">
        <v>577</v>
      </c>
      <c r="S1106" s="72" t="s">
        <v>578</v>
      </c>
      <c r="T1106" s="72" t="s">
        <v>579</v>
      </c>
      <c r="U1106" s="72" t="s">
        <v>568</v>
      </c>
      <c r="V1106"/>
      <c r="W1106"/>
      <c r="X1106"/>
    </row>
    <row r="1107" spans="1:24" x14ac:dyDescent="0.25">
      <c r="A1107" s="72">
        <v>2017</v>
      </c>
      <c r="B1107" s="72" t="s">
        <v>564</v>
      </c>
      <c r="C1107" s="72" t="s">
        <v>2484</v>
      </c>
      <c r="D1107" s="72" t="s">
        <v>2150</v>
      </c>
      <c r="E1107" s="72" t="s">
        <v>567</v>
      </c>
      <c r="F1107" s="72" t="s">
        <v>568</v>
      </c>
      <c r="G1107" s="72" t="s">
        <v>569</v>
      </c>
      <c r="H1107" s="70" t="s">
        <v>1456</v>
      </c>
      <c r="I1107" s="70" t="s">
        <v>598</v>
      </c>
      <c r="J1107" s="70" t="s">
        <v>685</v>
      </c>
      <c r="K1107" s="70" t="s">
        <v>2489</v>
      </c>
      <c r="L1107" s="73">
        <v>42955</v>
      </c>
      <c r="M1107" s="74">
        <f>L1107+1095</f>
        <v>44050</v>
      </c>
      <c r="N1107" s="72" t="s">
        <v>2487</v>
      </c>
      <c r="O1107" s="72" t="s">
        <v>2490</v>
      </c>
      <c r="P1107" s="72">
        <v>0</v>
      </c>
      <c r="Q1107" s="72">
        <v>0</v>
      </c>
      <c r="R1107" s="72" t="s">
        <v>577</v>
      </c>
      <c r="S1107" s="72" t="s">
        <v>578</v>
      </c>
      <c r="T1107" s="72" t="s">
        <v>579</v>
      </c>
      <c r="U1107" s="72" t="s">
        <v>568</v>
      </c>
      <c r="V1107"/>
      <c r="W1107"/>
      <c r="X1107"/>
    </row>
    <row r="1108" spans="1:24" x14ac:dyDescent="0.25">
      <c r="A1108" s="72">
        <v>2017</v>
      </c>
      <c r="B1108" s="72" t="s">
        <v>564</v>
      </c>
      <c r="C1108" s="72" t="s">
        <v>2484</v>
      </c>
      <c r="D1108" s="72" t="s">
        <v>2150</v>
      </c>
      <c r="E1108" s="72" t="s">
        <v>567</v>
      </c>
      <c r="F1108" s="72" t="s">
        <v>568</v>
      </c>
      <c r="G1108" s="72" t="s">
        <v>569</v>
      </c>
      <c r="H1108" s="70" t="s">
        <v>2491</v>
      </c>
      <c r="I1108" s="70" t="s">
        <v>814</v>
      </c>
      <c r="J1108" s="70" t="s">
        <v>2492</v>
      </c>
      <c r="K1108" s="70" t="s">
        <v>2493</v>
      </c>
      <c r="L1108" s="73">
        <v>42957</v>
      </c>
      <c r="M1108" s="74">
        <f>L1108+1095</f>
        <v>44052</v>
      </c>
      <c r="N1108" s="72" t="s">
        <v>2487</v>
      </c>
      <c r="O1108" s="72" t="s">
        <v>2494</v>
      </c>
      <c r="P1108" s="72">
        <v>0</v>
      </c>
      <c r="Q1108" s="72">
        <v>0</v>
      </c>
      <c r="R1108" s="72" t="s">
        <v>577</v>
      </c>
      <c r="S1108" s="72" t="s">
        <v>578</v>
      </c>
      <c r="T1108" s="72" t="s">
        <v>579</v>
      </c>
      <c r="U1108" s="72" t="s">
        <v>568</v>
      </c>
      <c r="V1108"/>
      <c r="W1108"/>
      <c r="X1108"/>
    </row>
    <row r="1109" spans="1:24" x14ac:dyDescent="0.25">
      <c r="A1109" s="72">
        <v>2017</v>
      </c>
      <c r="B1109" s="72" t="s">
        <v>564</v>
      </c>
      <c r="C1109" s="72" t="s">
        <v>2484</v>
      </c>
      <c r="D1109" s="72" t="s">
        <v>2150</v>
      </c>
      <c r="E1109" s="72" t="s">
        <v>567</v>
      </c>
      <c r="F1109" s="72" t="s">
        <v>568</v>
      </c>
      <c r="G1109" s="72" t="s">
        <v>569</v>
      </c>
      <c r="H1109" s="70" t="s">
        <v>2495</v>
      </c>
      <c r="I1109" s="70" t="s">
        <v>2184</v>
      </c>
      <c r="J1109" s="70" t="s">
        <v>1635</v>
      </c>
      <c r="K1109" s="70" t="s">
        <v>2496</v>
      </c>
      <c r="L1109" s="73">
        <v>42976</v>
      </c>
      <c r="M1109" s="74">
        <f>L1109+1095</f>
        <v>44071</v>
      </c>
      <c r="N1109" s="72" t="s">
        <v>2487</v>
      </c>
      <c r="O1109" s="72" t="s">
        <v>2497</v>
      </c>
      <c r="P1109" s="72">
        <v>0</v>
      </c>
      <c r="Q1109" s="72">
        <v>0</v>
      </c>
      <c r="R1109" s="72" t="s">
        <v>577</v>
      </c>
      <c r="S1109" s="72" t="s">
        <v>578</v>
      </c>
      <c r="T1109" s="72" t="s">
        <v>579</v>
      </c>
      <c r="U1109" s="72" t="s">
        <v>568</v>
      </c>
      <c r="V1109"/>
      <c r="W1109"/>
      <c r="X1109"/>
    </row>
    <row r="1110" spans="1:24" ht="79.5" x14ac:dyDescent="0.25">
      <c r="A1110" s="14">
        <v>2017</v>
      </c>
      <c r="B1110" s="76" t="s">
        <v>2502</v>
      </c>
      <c r="C1110" s="20" t="s">
        <v>23</v>
      </c>
      <c r="D1110" s="77" t="s">
        <v>401</v>
      </c>
      <c r="E1110" s="78" t="s">
        <v>402</v>
      </c>
      <c r="F1110" s="78" t="s">
        <v>402</v>
      </c>
      <c r="G1110" s="20" t="s">
        <v>298</v>
      </c>
      <c r="H1110" s="20" t="s">
        <v>33</v>
      </c>
      <c r="I1110" s="20" t="s">
        <v>34</v>
      </c>
      <c r="J1110" s="20" t="s">
        <v>107</v>
      </c>
      <c r="K1110" s="20" t="s">
        <v>2503</v>
      </c>
      <c r="L1110" s="79">
        <v>42963</v>
      </c>
      <c r="M1110" s="79">
        <v>43100</v>
      </c>
      <c r="N1110" s="21" t="s">
        <v>426</v>
      </c>
      <c r="O1110" s="80" t="s">
        <v>2504</v>
      </c>
      <c r="P1110" s="20">
        <v>0</v>
      </c>
      <c r="Q1110" s="20">
        <v>0</v>
      </c>
      <c r="R1110" s="81" t="s">
        <v>478</v>
      </c>
      <c r="S1110" s="81" t="s">
        <v>480</v>
      </c>
      <c r="T1110" s="81" t="s">
        <v>479</v>
      </c>
      <c r="U1110" s="75"/>
      <c r="V1110"/>
      <c r="W1110"/>
      <c r="X1110"/>
    </row>
    <row r="1111" spans="1:24" ht="79.5" x14ac:dyDescent="0.25">
      <c r="A1111" s="20">
        <v>2017</v>
      </c>
      <c r="B1111" s="20" t="s">
        <v>2502</v>
      </c>
      <c r="C1111" s="20" t="s">
        <v>23</v>
      </c>
      <c r="D1111" s="20" t="s">
        <v>401</v>
      </c>
      <c r="E1111" s="78" t="s">
        <v>402</v>
      </c>
      <c r="F1111" s="78" t="s">
        <v>402</v>
      </c>
      <c r="G1111" s="20" t="s">
        <v>298</v>
      </c>
      <c r="H1111" s="20" t="s">
        <v>33</v>
      </c>
      <c r="I1111" s="20" t="s">
        <v>34</v>
      </c>
      <c r="J1111" s="20" t="s">
        <v>107</v>
      </c>
      <c r="K1111" s="20" t="s">
        <v>2503</v>
      </c>
      <c r="L1111" s="79">
        <v>42962</v>
      </c>
      <c r="M1111" s="79">
        <v>42974</v>
      </c>
      <c r="N1111" s="21" t="s">
        <v>426</v>
      </c>
      <c r="O1111" s="80" t="s">
        <v>2505</v>
      </c>
      <c r="P1111" s="20">
        <v>0</v>
      </c>
      <c r="Q1111" s="20">
        <v>0</v>
      </c>
      <c r="R1111" s="81" t="s">
        <v>478</v>
      </c>
      <c r="S1111" s="81" t="s">
        <v>480</v>
      </c>
      <c r="T1111" s="81" t="s">
        <v>479</v>
      </c>
      <c r="U1111" s="75"/>
      <c r="V1111"/>
      <c r="W1111"/>
      <c r="X1111"/>
    </row>
    <row r="1112" spans="1:24" ht="79.5" x14ac:dyDescent="0.25">
      <c r="A1112" s="20">
        <v>2017</v>
      </c>
      <c r="B1112" s="20" t="s">
        <v>2502</v>
      </c>
      <c r="C1112" s="20" t="s">
        <v>23</v>
      </c>
      <c r="D1112" s="20" t="s">
        <v>401</v>
      </c>
      <c r="E1112" s="78" t="s">
        <v>402</v>
      </c>
      <c r="F1112" s="78" t="s">
        <v>402</v>
      </c>
      <c r="G1112" s="20" t="s">
        <v>298</v>
      </c>
      <c r="H1112" s="77" t="s">
        <v>33</v>
      </c>
      <c r="I1112" s="20" t="s">
        <v>34</v>
      </c>
      <c r="J1112" s="20" t="s">
        <v>107</v>
      </c>
      <c r="K1112" s="20" t="s">
        <v>2503</v>
      </c>
      <c r="L1112" s="79">
        <v>42962</v>
      </c>
      <c r="M1112" s="79">
        <v>42996</v>
      </c>
      <c r="N1112" s="21" t="s">
        <v>426</v>
      </c>
      <c r="O1112" s="80" t="s">
        <v>2506</v>
      </c>
      <c r="P1112" s="20">
        <v>0</v>
      </c>
      <c r="Q1112" s="20">
        <v>0</v>
      </c>
      <c r="R1112" s="81" t="s">
        <v>478</v>
      </c>
      <c r="S1112" s="81" t="s">
        <v>480</v>
      </c>
      <c r="T1112" s="81" t="s">
        <v>479</v>
      </c>
      <c r="U1112" s="75"/>
      <c r="V1112"/>
      <c r="W1112"/>
      <c r="X1112"/>
    </row>
    <row r="1113" spans="1:24" ht="79.5" x14ac:dyDescent="0.25">
      <c r="A1113" s="82">
        <v>2017</v>
      </c>
      <c r="B1113" s="82" t="s">
        <v>2502</v>
      </c>
      <c r="C1113" s="82" t="s">
        <v>23</v>
      </c>
      <c r="D1113" s="83" t="s">
        <v>401</v>
      </c>
      <c r="E1113" s="78" t="s">
        <v>402</v>
      </c>
      <c r="F1113" s="78" t="s">
        <v>402</v>
      </c>
      <c r="G1113" s="83" t="s">
        <v>298</v>
      </c>
      <c r="H1113" s="82" t="s">
        <v>33</v>
      </c>
      <c r="I1113" s="82" t="s">
        <v>34</v>
      </c>
      <c r="J1113" s="82" t="s">
        <v>107</v>
      </c>
      <c r="K1113" s="83" t="s">
        <v>2503</v>
      </c>
      <c r="L1113" s="84">
        <v>42962</v>
      </c>
      <c r="M1113" s="85">
        <v>42995</v>
      </c>
      <c r="N1113" s="21" t="s">
        <v>426</v>
      </c>
      <c r="O1113" s="86" t="s">
        <v>2507</v>
      </c>
      <c r="P1113" s="20">
        <v>0</v>
      </c>
      <c r="Q1113" s="20">
        <v>0</v>
      </c>
      <c r="R1113" s="81" t="s">
        <v>478</v>
      </c>
      <c r="S1113" s="81" t="s">
        <v>480</v>
      </c>
      <c r="T1113" s="81" t="s">
        <v>479</v>
      </c>
      <c r="U1113" s="75"/>
      <c r="V1113"/>
      <c r="W1113"/>
      <c r="X1113"/>
    </row>
    <row r="1114" spans="1:24" ht="79.5" x14ac:dyDescent="0.25">
      <c r="A1114" s="83">
        <v>2017</v>
      </c>
      <c r="B1114" s="83" t="s">
        <v>2502</v>
      </c>
      <c r="C1114" s="83" t="s">
        <v>23</v>
      </c>
      <c r="D1114" s="83" t="s">
        <v>401</v>
      </c>
      <c r="E1114" s="78" t="s">
        <v>402</v>
      </c>
      <c r="F1114" s="78" t="s">
        <v>402</v>
      </c>
      <c r="G1114" s="83" t="s">
        <v>298</v>
      </c>
      <c r="H1114" s="83" t="s">
        <v>33</v>
      </c>
      <c r="I1114" s="83" t="s">
        <v>34</v>
      </c>
      <c r="J1114" s="83" t="s">
        <v>107</v>
      </c>
      <c r="K1114" s="83" t="s">
        <v>2503</v>
      </c>
      <c r="L1114" s="84">
        <v>42963</v>
      </c>
      <c r="M1114" s="84">
        <v>42979</v>
      </c>
      <c r="N1114" s="21" t="s">
        <v>426</v>
      </c>
      <c r="O1114" s="86" t="s">
        <v>2508</v>
      </c>
      <c r="P1114" s="20">
        <v>0</v>
      </c>
      <c r="Q1114" s="20">
        <v>0</v>
      </c>
      <c r="R1114" s="81" t="s">
        <v>478</v>
      </c>
      <c r="S1114" s="81" t="s">
        <v>480</v>
      </c>
      <c r="T1114" s="81" t="s">
        <v>479</v>
      </c>
      <c r="U1114" s="75"/>
      <c r="V1114"/>
      <c r="W1114"/>
      <c r="X1114"/>
    </row>
    <row r="1115" spans="1:24" ht="79.5" x14ac:dyDescent="0.25">
      <c r="A1115" s="83">
        <v>2017</v>
      </c>
      <c r="B1115" s="83" t="s">
        <v>2502</v>
      </c>
      <c r="C1115" s="83" t="s">
        <v>23</v>
      </c>
      <c r="D1115" s="83" t="s">
        <v>401</v>
      </c>
      <c r="E1115" s="78" t="s">
        <v>402</v>
      </c>
      <c r="F1115" s="78" t="s">
        <v>402</v>
      </c>
      <c r="G1115" s="83" t="s">
        <v>298</v>
      </c>
      <c r="H1115" s="83" t="s">
        <v>2509</v>
      </c>
      <c r="I1115" s="83" t="s">
        <v>107</v>
      </c>
      <c r="J1115" s="83" t="s">
        <v>598</v>
      </c>
      <c r="K1115" s="83" t="s">
        <v>2510</v>
      </c>
      <c r="L1115" s="84">
        <v>42978</v>
      </c>
      <c r="M1115" s="84">
        <v>42978</v>
      </c>
      <c r="N1115" s="21" t="s">
        <v>426</v>
      </c>
      <c r="O1115" s="86" t="s">
        <v>2511</v>
      </c>
      <c r="P1115" s="20">
        <v>0</v>
      </c>
      <c r="Q1115" s="20">
        <v>0</v>
      </c>
      <c r="R1115" s="81" t="s">
        <v>478</v>
      </c>
      <c r="S1115" s="81" t="s">
        <v>480</v>
      </c>
      <c r="T1115" s="81" t="s">
        <v>479</v>
      </c>
      <c r="U1115" s="75"/>
      <c r="V1115"/>
      <c r="W1115"/>
      <c r="X1115"/>
    </row>
    <row r="1116" spans="1:24" ht="79.5" x14ac:dyDescent="0.25">
      <c r="A1116" s="83">
        <v>2017</v>
      </c>
      <c r="B1116" s="83" t="s">
        <v>2502</v>
      </c>
      <c r="C1116" s="83" t="s">
        <v>23</v>
      </c>
      <c r="D1116" s="83" t="s">
        <v>401</v>
      </c>
      <c r="E1116" s="78" t="s">
        <v>402</v>
      </c>
      <c r="F1116" s="78" t="s">
        <v>402</v>
      </c>
      <c r="G1116" s="83" t="s">
        <v>298</v>
      </c>
      <c r="H1116" s="83" t="s">
        <v>33</v>
      </c>
      <c r="I1116" s="83" t="s">
        <v>34</v>
      </c>
      <c r="J1116" s="83" t="s">
        <v>107</v>
      </c>
      <c r="K1116" s="83" t="s">
        <v>2503</v>
      </c>
      <c r="L1116" s="84">
        <v>42980</v>
      </c>
      <c r="M1116" s="84">
        <v>43008</v>
      </c>
      <c r="N1116" s="21" t="s">
        <v>426</v>
      </c>
      <c r="O1116" s="86" t="s">
        <v>2512</v>
      </c>
      <c r="P1116" s="20">
        <v>0</v>
      </c>
      <c r="Q1116" s="20">
        <v>0</v>
      </c>
      <c r="R1116" s="81" t="s">
        <v>478</v>
      </c>
      <c r="S1116" s="81" t="s">
        <v>480</v>
      </c>
      <c r="T1116" s="81" t="s">
        <v>479</v>
      </c>
      <c r="U1116" s="75"/>
      <c r="V1116"/>
      <c r="W1116"/>
      <c r="X1116"/>
    </row>
    <row r="1117" spans="1:24" ht="79.5" x14ac:dyDescent="0.25">
      <c r="A1117" s="83">
        <v>2017</v>
      </c>
      <c r="B1117" s="83" t="s">
        <v>2502</v>
      </c>
      <c r="C1117" s="83" t="s">
        <v>23</v>
      </c>
      <c r="D1117" s="83" t="s">
        <v>401</v>
      </c>
      <c r="E1117" s="78" t="s">
        <v>402</v>
      </c>
      <c r="F1117" s="78" t="s">
        <v>402</v>
      </c>
      <c r="G1117" s="83" t="s">
        <v>298</v>
      </c>
      <c r="H1117" s="83" t="s">
        <v>33</v>
      </c>
      <c r="I1117" s="83" t="s">
        <v>34</v>
      </c>
      <c r="J1117" s="83" t="s">
        <v>107</v>
      </c>
      <c r="K1117" s="83" t="s">
        <v>2503</v>
      </c>
      <c r="L1117" s="84">
        <v>42981</v>
      </c>
      <c r="M1117" s="84">
        <v>43004</v>
      </c>
      <c r="N1117" s="21" t="s">
        <v>426</v>
      </c>
      <c r="O1117" s="86" t="s">
        <v>2513</v>
      </c>
      <c r="P1117" s="20">
        <v>0</v>
      </c>
      <c r="Q1117" s="20">
        <v>0</v>
      </c>
      <c r="R1117" s="81" t="s">
        <v>478</v>
      </c>
      <c r="S1117" s="81" t="s">
        <v>480</v>
      </c>
      <c r="T1117" s="81" t="s">
        <v>479</v>
      </c>
      <c r="U1117" s="75"/>
      <c r="V1117"/>
      <c r="W1117"/>
      <c r="X1117"/>
    </row>
    <row r="1118" spans="1:24" ht="79.5" x14ac:dyDescent="0.25">
      <c r="A1118" s="83">
        <v>2017</v>
      </c>
      <c r="B1118" s="83" t="s">
        <v>2502</v>
      </c>
      <c r="C1118" s="83" t="s">
        <v>23</v>
      </c>
      <c r="D1118" s="83" t="s">
        <v>401</v>
      </c>
      <c r="E1118" s="78" t="s">
        <v>402</v>
      </c>
      <c r="F1118" s="78" t="s">
        <v>402</v>
      </c>
      <c r="G1118" s="83" t="s">
        <v>298</v>
      </c>
      <c r="H1118" s="83" t="s">
        <v>33</v>
      </c>
      <c r="I1118" s="83" t="s">
        <v>34</v>
      </c>
      <c r="J1118" s="83" t="s">
        <v>107</v>
      </c>
      <c r="K1118" s="83" t="s">
        <v>2503</v>
      </c>
      <c r="L1118" s="84">
        <v>42984</v>
      </c>
      <c r="M1118" s="84">
        <v>43007</v>
      </c>
      <c r="N1118" s="21" t="s">
        <v>426</v>
      </c>
      <c r="O1118" s="86" t="s">
        <v>2514</v>
      </c>
      <c r="P1118" s="20">
        <v>0</v>
      </c>
      <c r="Q1118" s="20">
        <v>0</v>
      </c>
      <c r="R1118" s="81" t="s">
        <v>478</v>
      </c>
      <c r="S1118" s="81" t="s">
        <v>480</v>
      </c>
      <c r="T1118" s="81" t="s">
        <v>479</v>
      </c>
      <c r="U1118" s="75"/>
      <c r="V1118"/>
      <c r="W1118"/>
      <c r="X1118"/>
    </row>
    <row r="1119" spans="1:24" ht="79.5" x14ac:dyDescent="0.25">
      <c r="A1119" s="83">
        <v>2017</v>
      </c>
      <c r="B1119" s="83" t="s">
        <v>2502</v>
      </c>
      <c r="C1119" s="83" t="s">
        <v>23</v>
      </c>
      <c r="D1119" s="83" t="s">
        <v>401</v>
      </c>
      <c r="E1119" s="78" t="s">
        <v>402</v>
      </c>
      <c r="F1119" s="78" t="s">
        <v>402</v>
      </c>
      <c r="G1119" s="83" t="s">
        <v>298</v>
      </c>
      <c r="H1119" s="83" t="s">
        <v>2515</v>
      </c>
      <c r="I1119" s="83" t="s">
        <v>2516</v>
      </c>
      <c r="J1119" s="83" t="s">
        <v>2517</v>
      </c>
      <c r="K1119" s="83" t="s">
        <v>2518</v>
      </c>
      <c r="L1119" s="84">
        <v>42980</v>
      </c>
      <c r="M1119" s="84">
        <v>42980</v>
      </c>
      <c r="N1119" s="21" t="s">
        <v>426</v>
      </c>
      <c r="O1119" s="86" t="s">
        <v>2519</v>
      </c>
      <c r="P1119" s="20">
        <v>0</v>
      </c>
      <c r="Q1119" s="20">
        <v>0</v>
      </c>
      <c r="R1119" s="81" t="s">
        <v>478</v>
      </c>
      <c r="S1119" s="81" t="s">
        <v>480</v>
      </c>
      <c r="T1119" s="81" t="s">
        <v>479</v>
      </c>
      <c r="U1119" s="75"/>
      <c r="V1119"/>
      <c r="W1119"/>
      <c r="X1119"/>
    </row>
    <row r="1120" spans="1:24" ht="78.75" x14ac:dyDescent="0.25">
      <c r="A1120" s="83">
        <v>2017</v>
      </c>
      <c r="B1120" s="83" t="s">
        <v>2502</v>
      </c>
      <c r="C1120" s="83" t="s">
        <v>23</v>
      </c>
      <c r="D1120" s="83" t="s">
        <v>401</v>
      </c>
      <c r="E1120" s="83" t="s">
        <v>402</v>
      </c>
      <c r="F1120" s="83" t="s">
        <v>402</v>
      </c>
      <c r="G1120" s="83" t="s">
        <v>298</v>
      </c>
      <c r="H1120" s="83" t="s">
        <v>33</v>
      </c>
      <c r="I1120" s="83" t="s">
        <v>34</v>
      </c>
      <c r="J1120" s="83" t="s">
        <v>107</v>
      </c>
      <c r="K1120" s="83" t="s">
        <v>2503</v>
      </c>
      <c r="L1120" s="84">
        <v>43013</v>
      </c>
      <c r="M1120" s="84">
        <v>43062</v>
      </c>
      <c r="N1120" s="83" t="s">
        <v>426</v>
      </c>
      <c r="O1120" s="86" t="s">
        <v>2520</v>
      </c>
      <c r="P1120" s="20">
        <v>0</v>
      </c>
      <c r="Q1120" s="20">
        <v>0</v>
      </c>
      <c r="R1120" s="81" t="s">
        <v>478</v>
      </c>
      <c r="S1120" s="81" t="s">
        <v>480</v>
      </c>
      <c r="T1120" s="81" t="s">
        <v>479</v>
      </c>
      <c r="U1120" s="75"/>
      <c r="V1120"/>
      <c r="W1120"/>
      <c r="X1120"/>
    </row>
    <row r="1121" spans="1:24" x14ac:dyDescent="0.25">
      <c r="A1121" t="s">
        <v>2501</v>
      </c>
      <c r="B1121"/>
      <c r="C1121"/>
      <c r="D1121"/>
      <c r="E1121"/>
      <c r="F1121"/>
      <c r="G1121"/>
      <c r="H1121"/>
      <c r="I1121"/>
      <c r="J1121"/>
      <c r="K1121"/>
      <c r="L1121"/>
      <c r="M1121"/>
      <c r="N1121"/>
      <c r="O1121"/>
      <c r="P1121"/>
      <c r="Q1121"/>
      <c r="R1121"/>
      <c r="S1121"/>
      <c r="T1121"/>
      <c r="U1121"/>
      <c r="V1121"/>
      <c r="W1121"/>
      <c r="X1121"/>
    </row>
    <row r="1122" spans="1:24" x14ac:dyDescent="0.25">
      <c r="A1122" t="s">
        <v>2498</v>
      </c>
      <c r="B1122"/>
      <c r="C1122"/>
      <c r="D1122"/>
      <c r="E1122"/>
      <c r="F1122"/>
      <c r="G1122"/>
      <c r="H1122"/>
      <c r="I1122"/>
      <c r="J1122"/>
      <c r="K1122"/>
      <c r="L1122"/>
      <c r="M1122"/>
      <c r="N1122"/>
      <c r="O1122"/>
      <c r="P1122"/>
      <c r="Q1122"/>
      <c r="R1122"/>
      <c r="S1122"/>
      <c r="T1122"/>
      <c r="U1122"/>
      <c r="V1122"/>
      <c r="W1122"/>
      <c r="X1122"/>
    </row>
    <row r="1123" spans="1:24" x14ac:dyDescent="0.25">
      <c r="A1123" t="s">
        <v>2499</v>
      </c>
      <c r="B1123"/>
      <c r="C1123"/>
      <c r="D1123"/>
      <c r="E1123"/>
      <c r="F1123"/>
      <c r="G1123"/>
      <c r="H1123"/>
      <c r="I1123"/>
      <c r="J1123"/>
      <c r="K1123"/>
      <c r="L1123"/>
      <c r="M1123"/>
      <c r="N1123"/>
      <c r="O1123"/>
      <c r="P1123"/>
      <c r="Q1123"/>
      <c r="R1123"/>
      <c r="S1123"/>
      <c r="T1123"/>
      <c r="U1123"/>
      <c r="V1123"/>
      <c r="W1123"/>
      <c r="X1123"/>
    </row>
    <row r="1124" spans="1:24" x14ac:dyDescent="0.25">
      <c r="A1124" t="s">
        <v>2500</v>
      </c>
      <c r="B1124"/>
      <c r="C1124"/>
      <c r="D1124"/>
      <c r="E1124"/>
      <c r="F1124"/>
      <c r="G1124"/>
      <c r="H1124"/>
      <c r="I1124"/>
      <c r="J1124"/>
      <c r="K1124"/>
      <c r="L1124"/>
      <c r="M1124"/>
      <c r="N1124"/>
      <c r="O1124"/>
      <c r="P1124"/>
      <c r="Q1124"/>
      <c r="R1124"/>
      <c r="S1124"/>
      <c r="T1124"/>
      <c r="U1124"/>
      <c r="V1124"/>
      <c r="W1124"/>
      <c r="X1124"/>
    </row>
    <row r="1127" spans="1:24" ht="19.5" thickBot="1" x14ac:dyDescent="0.3">
      <c r="A1127" s="27" t="s">
        <v>21</v>
      </c>
      <c r="B1127" s="2"/>
      <c r="C1127" s="2"/>
      <c r="D1127" s="2"/>
      <c r="E1127" s="2"/>
      <c r="F1127" s="2"/>
      <c r="H1127" s="27"/>
      <c r="I1127" s="27"/>
      <c r="J1127" s="27"/>
      <c r="K1127" s="27"/>
      <c r="L1127" s="27"/>
      <c r="M1127" s="27"/>
      <c r="N1127" s="27"/>
      <c r="O1127" s="2"/>
      <c r="P1127" s="2"/>
      <c r="Q1127" s="2"/>
      <c r="R1127" s="2"/>
      <c r="S1127" s="2"/>
      <c r="T1127" s="2"/>
    </row>
    <row r="1128" spans="1:24" ht="36" customHeight="1" x14ac:dyDescent="0.25">
      <c r="A1128" s="208" t="s">
        <v>0</v>
      </c>
      <c r="B1128" s="210" t="s">
        <v>1</v>
      </c>
      <c r="C1128" s="210" t="s">
        <v>16</v>
      </c>
      <c r="D1128" s="210" t="s">
        <v>2</v>
      </c>
      <c r="E1128" s="210" t="s">
        <v>3</v>
      </c>
      <c r="F1128" s="210" t="s">
        <v>4</v>
      </c>
      <c r="G1128" s="210" t="s">
        <v>17</v>
      </c>
      <c r="H1128" s="210" t="s">
        <v>18</v>
      </c>
      <c r="I1128" s="210"/>
      <c r="J1128" s="210"/>
      <c r="K1128" s="210" t="s">
        <v>8</v>
      </c>
      <c r="L1128" s="210" t="s">
        <v>19</v>
      </c>
      <c r="M1128" s="210" t="s">
        <v>20</v>
      </c>
      <c r="N1128" s="210" t="s">
        <v>9</v>
      </c>
      <c r="O1128" s="210" t="s">
        <v>10</v>
      </c>
      <c r="P1128" s="210" t="s">
        <v>11</v>
      </c>
      <c r="Q1128" s="210" t="s">
        <v>12</v>
      </c>
      <c r="R1128" s="210" t="s">
        <v>13</v>
      </c>
      <c r="S1128" s="210" t="s">
        <v>14</v>
      </c>
      <c r="T1128" s="212" t="s">
        <v>15</v>
      </c>
    </row>
    <row r="1129" spans="1:24" ht="29.25" customHeight="1" thickBot="1" x14ac:dyDescent="0.3">
      <c r="A1129" s="209"/>
      <c r="B1129" s="211"/>
      <c r="C1129" s="211"/>
      <c r="D1129" s="211"/>
      <c r="E1129" s="211"/>
      <c r="F1129" s="211"/>
      <c r="G1129" s="211"/>
      <c r="H1129" s="71" t="s">
        <v>5</v>
      </c>
      <c r="I1129" s="71" t="s">
        <v>6</v>
      </c>
      <c r="J1129" s="71" t="s">
        <v>7</v>
      </c>
      <c r="K1129" s="211"/>
      <c r="L1129" s="211"/>
      <c r="M1129" s="211"/>
      <c r="N1129" s="211"/>
      <c r="O1129" s="211"/>
      <c r="P1129" s="211"/>
      <c r="Q1129" s="211"/>
      <c r="R1129" s="211"/>
      <c r="S1129" s="211"/>
      <c r="T1129" s="213"/>
    </row>
    <row r="1130" spans="1:24" ht="105.75" customHeight="1" x14ac:dyDescent="0.25">
      <c r="A1130" s="20">
        <v>2017</v>
      </c>
      <c r="B1130" s="20" t="s">
        <v>409</v>
      </c>
      <c r="C1130" s="20" t="s">
        <v>22</v>
      </c>
      <c r="D1130" s="20" t="s">
        <v>401</v>
      </c>
      <c r="E1130" s="21" t="s">
        <v>402</v>
      </c>
      <c r="F1130" s="21" t="s">
        <v>402</v>
      </c>
      <c r="G1130" s="20" t="s">
        <v>403</v>
      </c>
      <c r="H1130" s="20" t="s">
        <v>81</v>
      </c>
      <c r="I1130" s="20" t="s">
        <v>28</v>
      </c>
      <c r="J1130" s="20" t="s">
        <v>94</v>
      </c>
      <c r="K1130" s="21" t="s">
        <v>406</v>
      </c>
      <c r="L1130" s="23">
        <v>42826</v>
      </c>
      <c r="M1130" s="23">
        <v>42975</v>
      </c>
      <c r="N1130" s="21" t="s">
        <v>404</v>
      </c>
      <c r="O1130" s="21"/>
      <c r="P1130" s="21">
        <v>0</v>
      </c>
      <c r="Q1130" s="21">
        <v>0</v>
      </c>
      <c r="R1130" s="26" t="s">
        <v>478</v>
      </c>
      <c r="S1130" s="26" t="s">
        <v>477</v>
      </c>
      <c r="T1130" s="26" t="s">
        <v>479</v>
      </c>
    </row>
    <row r="1131" spans="1:24" ht="79.5" x14ac:dyDescent="0.25">
      <c r="A1131" s="20">
        <v>2017</v>
      </c>
      <c r="B1131" s="20" t="s">
        <v>409</v>
      </c>
      <c r="C1131" s="21" t="s">
        <v>22</v>
      </c>
      <c r="D1131" s="21" t="s">
        <v>401</v>
      </c>
      <c r="E1131" s="21" t="s">
        <v>402</v>
      </c>
      <c r="F1131" s="21" t="s">
        <v>402</v>
      </c>
      <c r="G1131" s="21" t="s">
        <v>298</v>
      </c>
      <c r="H1131" s="21" t="s">
        <v>81</v>
      </c>
      <c r="I1131" s="21" t="s">
        <v>28</v>
      </c>
      <c r="J1131" s="21" t="s">
        <v>94</v>
      </c>
      <c r="K1131" s="21" t="s">
        <v>406</v>
      </c>
      <c r="L1131" s="23">
        <v>42857</v>
      </c>
      <c r="M1131" s="23">
        <v>42941</v>
      </c>
      <c r="N1131" s="21" t="s">
        <v>404</v>
      </c>
      <c r="O1131" s="21"/>
      <c r="P1131" s="21">
        <v>0</v>
      </c>
      <c r="Q1131" s="21">
        <v>0</v>
      </c>
      <c r="R1131" s="26" t="s">
        <v>478</v>
      </c>
      <c r="S1131" s="26" t="s">
        <v>477</v>
      </c>
      <c r="T1131" s="26" t="s">
        <v>479</v>
      </c>
    </row>
    <row r="1132" spans="1:24" ht="79.5" x14ac:dyDescent="0.25">
      <c r="A1132" s="20">
        <v>2017</v>
      </c>
      <c r="B1132" s="20" t="s">
        <v>409</v>
      </c>
      <c r="C1132" s="21" t="s">
        <v>22</v>
      </c>
      <c r="D1132" s="21" t="s">
        <v>401</v>
      </c>
      <c r="E1132" s="21" t="s">
        <v>402</v>
      </c>
      <c r="F1132" s="21" t="s">
        <v>402</v>
      </c>
      <c r="G1132" s="21" t="s">
        <v>298</v>
      </c>
      <c r="H1132" s="21" t="s">
        <v>81</v>
      </c>
      <c r="I1132" s="21" t="s">
        <v>28</v>
      </c>
      <c r="J1132" s="21" t="s">
        <v>94</v>
      </c>
      <c r="K1132" s="21" t="s">
        <v>405</v>
      </c>
      <c r="L1132" s="23">
        <v>42861</v>
      </c>
      <c r="M1132" s="23">
        <v>42945</v>
      </c>
      <c r="N1132" s="21" t="s">
        <v>404</v>
      </c>
      <c r="O1132" s="21"/>
      <c r="P1132" s="21">
        <v>0</v>
      </c>
      <c r="Q1132" s="21">
        <v>0</v>
      </c>
      <c r="R1132" s="26" t="s">
        <v>478</v>
      </c>
      <c r="S1132" s="26" t="s">
        <v>477</v>
      </c>
      <c r="T1132" s="26" t="s">
        <v>479</v>
      </c>
    </row>
    <row r="1133" spans="1:24" ht="79.5" x14ac:dyDescent="0.25">
      <c r="A1133" s="22">
        <v>2017</v>
      </c>
      <c r="B1133" s="20" t="s">
        <v>409</v>
      </c>
      <c r="C1133" s="21" t="s">
        <v>22</v>
      </c>
      <c r="D1133" s="21" t="s">
        <v>401</v>
      </c>
      <c r="E1133" s="21" t="s">
        <v>402</v>
      </c>
      <c r="F1133" s="21" t="s">
        <v>402</v>
      </c>
      <c r="G1133" s="21" t="s">
        <v>298</v>
      </c>
      <c r="H1133" s="21" t="s">
        <v>81</v>
      </c>
      <c r="I1133" s="21" t="s">
        <v>28</v>
      </c>
      <c r="J1133" s="21" t="s">
        <v>94</v>
      </c>
      <c r="K1133" s="21" t="s">
        <v>406</v>
      </c>
      <c r="L1133" s="23">
        <v>42861</v>
      </c>
      <c r="M1133" s="23">
        <v>42910</v>
      </c>
      <c r="N1133" s="21" t="s">
        <v>404</v>
      </c>
      <c r="O1133" s="21"/>
      <c r="P1133" s="21">
        <v>0</v>
      </c>
      <c r="Q1133" s="21">
        <v>0</v>
      </c>
      <c r="R1133" s="26" t="s">
        <v>478</v>
      </c>
      <c r="S1133" s="26" t="s">
        <v>477</v>
      </c>
      <c r="T1133" s="26" t="s">
        <v>479</v>
      </c>
    </row>
    <row r="1134" spans="1:24" ht="79.5" x14ac:dyDescent="0.25">
      <c r="A1134" s="22">
        <v>2017</v>
      </c>
      <c r="B1134" s="20" t="s">
        <v>409</v>
      </c>
      <c r="C1134" s="21" t="s">
        <v>22</v>
      </c>
      <c r="D1134" s="21" t="s">
        <v>401</v>
      </c>
      <c r="E1134" s="21" t="s">
        <v>402</v>
      </c>
      <c r="F1134" s="21" t="s">
        <v>402</v>
      </c>
      <c r="G1134" s="21" t="s">
        <v>298</v>
      </c>
      <c r="H1134" s="21" t="s">
        <v>81</v>
      </c>
      <c r="I1134" s="21" t="s">
        <v>28</v>
      </c>
      <c r="J1134" s="21" t="s">
        <v>94</v>
      </c>
      <c r="K1134" s="21" t="s">
        <v>406</v>
      </c>
      <c r="L1134" s="23">
        <v>42861</v>
      </c>
      <c r="M1134" s="23">
        <v>42882</v>
      </c>
      <c r="N1134" s="21" t="s">
        <v>404</v>
      </c>
      <c r="O1134" s="21"/>
      <c r="P1134" s="21">
        <v>0</v>
      </c>
      <c r="Q1134" s="21">
        <v>0</v>
      </c>
      <c r="R1134" s="26" t="s">
        <v>478</v>
      </c>
      <c r="S1134" s="26" t="s">
        <v>477</v>
      </c>
      <c r="T1134" s="26" t="s">
        <v>479</v>
      </c>
    </row>
    <row r="1135" spans="1:24" ht="79.5" x14ac:dyDescent="0.25">
      <c r="A1135" s="22">
        <v>2017</v>
      </c>
      <c r="B1135" s="20" t="s">
        <v>409</v>
      </c>
      <c r="C1135" s="21" t="s">
        <v>22</v>
      </c>
      <c r="D1135" s="21" t="s">
        <v>401</v>
      </c>
      <c r="E1135" s="21" t="s">
        <v>402</v>
      </c>
      <c r="F1135" s="21" t="s">
        <v>402</v>
      </c>
      <c r="G1135" s="21" t="s">
        <v>298</v>
      </c>
      <c r="H1135" s="21" t="s">
        <v>81</v>
      </c>
      <c r="I1135" s="21" t="s">
        <v>28</v>
      </c>
      <c r="J1135" s="21" t="s">
        <v>94</v>
      </c>
      <c r="K1135" s="21" t="s">
        <v>406</v>
      </c>
      <c r="L1135" s="23">
        <v>42867</v>
      </c>
      <c r="M1135" s="23">
        <v>42916</v>
      </c>
      <c r="N1135" s="21" t="s">
        <v>404</v>
      </c>
      <c r="O1135" s="21"/>
      <c r="P1135" s="21">
        <v>0</v>
      </c>
      <c r="Q1135" s="21">
        <v>0</v>
      </c>
      <c r="R1135" s="26" t="s">
        <v>478</v>
      </c>
      <c r="S1135" s="26" t="s">
        <v>477</v>
      </c>
      <c r="T1135" s="26" t="s">
        <v>479</v>
      </c>
    </row>
    <row r="1136" spans="1:24" ht="79.5" x14ac:dyDescent="0.25">
      <c r="A1136" s="22">
        <v>2017</v>
      </c>
      <c r="B1136" s="20" t="s">
        <v>409</v>
      </c>
      <c r="C1136" s="21" t="s">
        <v>22</v>
      </c>
      <c r="D1136" s="21" t="s">
        <v>401</v>
      </c>
      <c r="E1136" s="21" t="s">
        <v>402</v>
      </c>
      <c r="F1136" s="21" t="s">
        <v>402</v>
      </c>
      <c r="G1136" s="21" t="s">
        <v>298</v>
      </c>
      <c r="H1136" s="21" t="s">
        <v>81</v>
      </c>
      <c r="I1136" s="21" t="s">
        <v>28</v>
      </c>
      <c r="J1136" s="21" t="s">
        <v>94</v>
      </c>
      <c r="K1136" s="21" t="s">
        <v>406</v>
      </c>
      <c r="L1136" s="23">
        <v>42867</v>
      </c>
      <c r="M1136" s="23">
        <v>42972</v>
      </c>
      <c r="N1136" s="21" t="s">
        <v>404</v>
      </c>
      <c r="O1136" s="21"/>
      <c r="P1136" s="21">
        <v>0</v>
      </c>
      <c r="Q1136" s="21">
        <v>0</v>
      </c>
      <c r="R1136" s="26" t="s">
        <v>478</v>
      </c>
      <c r="S1136" s="26" t="s">
        <v>477</v>
      </c>
      <c r="T1136" s="26" t="s">
        <v>479</v>
      </c>
    </row>
    <row r="1137" spans="1:20" ht="79.5" x14ac:dyDescent="0.25">
      <c r="A1137" s="22">
        <v>2017</v>
      </c>
      <c r="B1137" s="20" t="s">
        <v>409</v>
      </c>
      <c r="C1137" s="21" t="s">
        <v>22</v>
      </c>
      <c r="D1137" s="21" t="s">
        <v>401</v>
      </c>
      <c r="E1137" s="21" t="s">
        <v>402</v>
      </c>
      <c r="F1137" s="21" t="s">
        <v>402</v>
      </c>
      <c r="G1137" s="21" t="s">
        <v>298</v>
      </c>
      <c r="H1137" s="21" t="s">
        <v>81</v>
      </c>
      <c r="I1137" s="21" t="s">
        <v>28</v>
      </c>
      <c r="J1137" s="21" t="s">
        <v>94</v>
      </c>
      <c r="K1137" s="21" t="s">
        <v>406</v>
      </c>
      <c r="L1137" s="23">
        <v>42868</v>
      </c>
      <c r="M1137" s="23">
        <v>42974</v>
      </c>
      <c r="N1137" s="21" t="s">
        <v>404</v>
      </c>
      <c r="O1137" s="21"/>
      <c r="P1137" s="21">
        <v>0</v>
      </c>
      <c r="Q1137" s="21">
        <v>0</v>
      </c>
      <c r="R1137" s="26" t="s">
        <v>478</v>
      </c>
      <c r="S1137" s="26" t="s">
        <v>477</v>
      </c>
      <c r="T1137" s="26" t="s">
        <v>479</v>
      </c>
    </row>
    <row r="1138" spans="1:20" ht="79.5" x14ac:dyDescent="0.25">
      <c r="A1138" s="22">
        <v>2017</v>
      </c>
      <c r="B1138" s="20" t="s">
        <v>409</v>
      </c>
      <c r="C1138" s="21" t="s">
        <v>22</v>
      </c>
      <c r="D1138" s="21" t="s">
        <v>401</v>
      </c>
      <c r="E1138" s="21" t="s">
        <v>402</v>
      </c>
      <c r="F1138" s="21" t="s">
        <v>402</v>
      </c>
      <c r="G1138" s="21" t="s">
        <v>298</v>
      </c>
      <c r="H1138" s="21" t="s">
        <v>81</v>
      </c>
      <c r="I1138" s="21" t="s">
        <v>28</v>
      </c>
      <c r="J1138" s="21" t="s">
        <v>94</v>
      </c>
      <c r="K1138" s="21" t="s">
        <v>406</v>
      </c>
      <c r="L1138" s="23">
        <v>42871</v>
      </c>
      <c r="M1138" s="23">
        <v>43018</v>
      </c>
      <c r="N1138" s="21" t="s">
        <v>404</v>
      </c>
      <c r="O1138" s="21"/>
      <c r="P1138" s="21">
        <v>0</v>
      </c>
      <c r="Q1138" s="21">
        <v>0</v>
      </c>
      <c r="R1138" s="26" t="s">
        <v>478</v>
      </c>
      <c r="S1138" s="26" t="s">
        <v>477</v>
      </c>
      <c r="T1138" s="26" t="s">
        <v>479</v>
      </c>
    </row>
    <row r="1139" spans="1:20" ht="79.5" x14ac:dyDescent="0.25">
      <c r="A1139" s="22">
        <v>2017</v>
      </c>
      <c r="B1139" s="20" t="s">
        <v>409</v>
      </c>
      <c r="C1139" s="21" t="s">
        <v>22</v>
      </c>
      <c r="D1139" s="21" t="s">
        <v>401</v>
      </c>
      <c r="E1139" s="21" t="s">
        <v>402</v>
      </c>
      <c r="F1139" s="21" t="s">
        <v>402</v>
      </c>
      <c r="G1139" s="21" t="s">
        <v>298</v>
      </c>
      <c r="H1139" s="21" t="s">
        <v>123</v>
      </c>
      <c r="I1139" s="21" t="s">
        <v>27</v>
      </c>
      <c r="J1139" s="21" t="s">
        <v>407</v>
      </c>
      <c r="K1139" s="21" t="s">
        <v>408</v>
      </c>
      <c r="L1139" s="23">
        <v>42895</v>
      </c>
      <c r="M1139" s="23">
        <v>42897</v>
      </c>
      <c r="N1139" s="21" t="s">
        <v>404</v>
      </c>
      <c r="O1139" s="21"/>
      <c r="P1139" s="21">
        <v>0</v>
      </c>
      <c r="Q1139" s="21">
        <v>0</v>
      </c>
      <c r="R1139" s="26" t="s">
        <v>478</v>
      </c>
      <c r="S1139" s="26" t="s">
        <v>477</v>
      </c>
      <c r="T1139" s="26" t="s">
        <v>479</v>
      </c>
    </row>
    <row r="1140" spans="1:20" ht="79.5" x14ac:dyDescent="0.25">
      <c r="A1140" s="22">
        <v>2017</v>
      </c>
      <c r="B1140" s="20" t="s">
        <v>409</v>
      </c>
      <c r="C1140" s="21" t="s">
        <v>22</v>
      </c>
      <c r="D1140" s="21" t="s">
        <v>401</v>
      </c>
      <c r="E1140" s="21" t="s">
        <v>402</v>
      </c>
      <c r="F1140" s="21" t="s">
        <v>402</v>
      </c>
      <c r="G1140" s="21" t="s">
        <v>298</v>
      </c>
      <c r="H1140" s="21" t="s">
        <v>123</v>
      </c>
      <c r="I1140" s="21" t="s">
        <v>27</v>
      </c>
      <c r="J1140" s="21" t="s">
        <v>407</v>
      </c>
      <c r="K1140" s="21" t="s">
        <v>408</v>
      </c>
      <c r="L1140" s="23">
        <v>42880</v>
      </c>
      <c r="M1140" s="23">
        <v>42883</v>
      </c>
      <c r="N1140" s="21" t="s">
        <v>404</v>
      </c>
      <c r="O1140" s="21"/>
      <c r="P1140" s="21">
        <v>0</v>
      </c>
      <c r="Q1140" s="21">
        <v>0</v>
      </c>
      <c r="R1140" s="26" t="s">
        <v>478</v>
      </c>
      <c r="S1140" s="26" t="s">
        <v>477</v>
      </c>
      <c r="T1140" s="26" t="s">
        <v>479</v>
      </c>
    </row>
    <row r="1141" spans="1:20" ht="79.5" x14ac:dyDescent="0.25">
      <c r="A1141" s="22">
        <v>2017</v>
      </c>
      <c r="B1141" s="20" t="s">
        <v>409</v>
      </c>
      <c r="C1141" s="21" t="s">
        <v>22</v>
      </c>
      <c r="D1141" s="21" t="s">
        <v>401</v>
      </c>
      <c r="E1141" s="21" t="s">
        <v>402</v>
      </c>
      <c r="F1141" s="21" t="s">
        <v>402</v>
      </c>
      <c r="G1141" s="21" t="s">
        <v>298</v>
      </c>
      <c r="H1141" s="21" t="s">
        <v>123</v>
      </c>
      <c r="I1141" s="21" t="s">
        <v>27</v>
      </c>
      <c r="J1141" s="21" t="s">
        <v>407</v>
      </c>
      <c r="K1141" s="21" t="s">
        <v>408</v>
      </c>
      <c r="L1141" s="23">
        <v>42874</v>
      </c>
      <c r="M1141" s="23">
        <v>42876</v>
      </c>
      <c r="N1141" s="21" t="s">
        <v>404</v>
      </c>
      <c r="O1141" s="21"/>
      <c r="P1141" s="21">
        <v>0</v>
      </c>
      <c r="Q1141" s="21">
        <v>0</v>
      </c>
      <c r="R1141" s="26" t="s">
        <v>478</v>
      </c>
      <c r="S1141" s="26" t="s">
        <v>477</v>
      </c>
      <c r="T1141" s="26" t="s">
        <v>479</v>
      </c>
    </row>
    <row r="1142" spans="1:20" ht="79.5" x14ac:dyDescent="0.25">
      <c r="A1142" s="22">
        <v>2017</v>
      </c>
      <c r="B1142" s="20" t="s">
        <v>409</v>
      </c>
      <c r="C1142" s="21" t="s">
        <v>22</v>
      </c>
      <c r="D1142" s="21" t="s">
        <v>401</v>
      </c>
      <c r="E1142" s="21" t="s">
        <v>402</v>
      </c>
      <c r="F1142" s="21" t="s">
        <v>402</v>
      </c>
      <c r="G1142" s="21" t="s">
        <v>298</v>
      </c>
      <c r="H1142" s="21" t="s">
        <v>123</v>
      </c>
      <c r="I1142" s="21" t="s">
        <v>27</v>
      </c>
      <c r="J1142" s="21" t="s">
        <v>407</v>
      </c>
      <c r="K1142" s="21" t="s">
        <v>408</v>
      </c>
      <c r="L1142" s="23">
        <v>42863</v>
      </c>
      <c r="M1142" s="23">
        <v>42863</v>
      </c>
      <c r="N1142" s="21" t="s">
        <v>404</v>
      </c>
      <c r="O1142" s="21"/>
      <c r="P1142" s="21">
        <v>0</v>
      </c>
      <c r="Q1142" s="21">
        <v>0</v>
      </c>
      <c r="R1142" s="26" t="s">
        <v>478</v>
      </c>
      <c r="S1142" s="26" t="s">
        <v>477</v>
      </c>
      <c r="T1142" s="26" t="s">
        <v>479</v>
      </c>
    </row>
    <row r="1143" spans="1:20" ht="79.5" x14ac:dyDescent="0.25">
      <c r="A1143" s="22">
        <v>2017</v>
      </c>
      <c r="B1143" s="20" t="s">
        <v>409</v>
      </c>
      <c r="C1143" s="21" t="s">
        <v>22</v>
      </c>
      <c r="D1143" s="21" t="s">
        <v>401</v>
      </c>
      <c r="E1143" s="21" t="s">
        <v>402</v>
      </c>
      <c r="F1143" s="21" t="s">
        <v>402</v>
      </c>
      <c r="G1143" s="21" t="s">
        <v>298</v>
      </c>
      <c r="H1143" s="21" t="s">
        <v>123</v>
      </c>
      <c r="I1143" s="21" t="s">
        <v>27</v>
      </c>
      <c r="J1143" s="21" t="s">
        <v>407</v>
      </c>
      <c r="K1143" s="21" t="s">
        <v>408</v>
      </c>
      <c r="L1143" s="23">
        <v>42867</v>
      </c>
      <c r="M1143" s="23">
        <v>42869</v>
      </c>
      <c r="N1143" s="21" t="s">
        <v>404</v>
      </c>
      <c r="O1143" s="21"/>
      <c r="P1143" s="21">
        <v>0</v>
      </c>
      <c r="Q1143" s="21">
        <v>0</v>
      </c>
      <c r="R1143" s="26" t="s">
        <v>478</v>
      </c>
      <c r="S1143" s="26" t="s">
        <v>477</v>
      </c>
      <c r="T1143" s="26" t="s">
        <v>479</v>
      </c>
    </row>
    <row r="1144" spans="1:20" ht="79.5" x14ac:dyDescent="0.25">
      <c r="A1144" s="22">
        <v>2017</v>
      </c>
      <c r="B1144" s="20" t="s">
        <v>409</v>
      </c>
      <c r="C1144" s="21" t="s">
        <v>22</v>
      </c>
      <c r="D1144" s="21" t="s">
        <v>401</v>
      </c>
      <c r="E1144" s="21" t="s">
        <v>402</v>
      </c>
      <c r="F1144" s="21" t="s">
        <v>402</v>
      </c>
      <c r="G1144" s="21" t="s">
        <v>298</v>
      </c>
      <c r="H1144" s="21" t="s">
        <v>123</v>
      </c>
      <c r="I1144" s="21" t="s">
        <v>27</v>
      </c>
      <c r="J1144" s="21" t="s">
        <v>407</v>
      </c>
      <c r="K1144" s="21" t="s">
        <v>408</v>
      </c>
      <c r="L1144" s="23">
        <v>42860</v>
      </c>
      <c r="M1144" s="23">
        <v>42860</v>
      </c>
      <c r="N1144" s="21" t="s">
        <v>404</v>
      </c>
      <c r="O1144" s="21"/>
      <c r="P1144" s="21">
        <v>0</v>
      </c>
      <c r="Q1144" s="21">
        <v>0</v>
      </c>
      <c r="R1144" s="26" t="s">
        <v>478</v>
      </c>
      <c r="S1144" s="26" t="s">
        <v>477</v>
      </c>
      <c r="T1144" s="26" t="s">
        <v>479</v>
      </c>
    </row>
    <row r="1145" spans="1:20" ht="79.5" x14ac:dyDescent="0.25">
      <c r="A1145" s="22">
        <v>2017</v>
      </c>
      <c r="B1145" s="20" t="s">
        <v>409</v>
      </c>
      <c r="C1145" s="21" t="s">
        <v>22</v>
      </c>
      <c r="D1145" s="21" t="s">
        <v>401</v>
      </c>
      <c r="E1145" s="21" t="s">
        <v>402</v>
      </c>
      <c r="F1145" s="21" t="s">
        <v>402</v>
      </c>
      <c r="G1145" s="21" t="s">
        <v>298</v>
      </c>
      <c r="H1145" s="21" t="s">
        <v>123</v>
      </c>
      <c r="I1145" s="21" t="s">
        <v>27</v>
      </c>
      <c r="J1145" s="21" t="s">
        <v>407</v>
      </c>
      <c r="K1145" s="21" t="s">
        <v>408</v>
      </c>
      <c r="L1145" s="23">
        <v>42849</v>
      </c>
      <c r="M1145" s="23">
        <v>42884</v>
      </c>
      <c r="N1145" s="21" t="s">
        <v>404</v>
      </c>
      <c r="O1145" s="21"/>
      <c r="P1145" s="21">
        <v>0</v>
      </c>
      <c r="Q1145" s="21">
        <v>0</v>
      </c>
      <c r="R1145" s="26" t="s">
        <v>478</v>
      </c>
      <c r="S1145" s="26" t="s">
        <v>477</v>
      </c>
      <c r="T1145" s="26" t="s">
        <v>479</v>
      </c>
    </row>
    <row r="1146" spans="1:20" ht="79.5" x14ac:dyDescent="0.25">
      <c r="A1146" s="22">
        <v>2017</v>
      </c>
      <c r="B1146" s="20" t="s">
        <v>409</v>
      </c>
      <c r="C1146" s="21" t="s">
        <v>22</v>
      </c>
      <c r="D1146" s="21" t="s">
        <v>410</v>
      </c>
      <c r="E1146" s="21" t="s">
        <v>402</v>
      </c>
      <c r="F1146" s="21" t="s">
        <v>402</v>
      </c>
      <c r="G1146" s="21" t="s">
        <v>298</v>
      </c>
      <c r="H1146" s="21" t="s">
        <v>123</v>
      </c>
      <c r="I1146" s="21" t="s">
        <v>27</v>
      </c>
      <c r="J1146" s="21" t="s">
        <v>407</v>
      </c>
      <c r="K1146" s="21" t="s">
        <v>408</v>
      </c>
      <c r="L1146" s="23">
        <v>42861</v>
      </c>
      <c r="M1146" s="23">
        <v>42861</v>
      </c>
      <c r="N1146" s="21" t="s">
        <v>404</v>
      </c>
      <c r="O1146" s="21"/>
      <c r="P1146" s="21">
        <v>0</v>
      </c>
      <c r="Q1146" s="21">
        <v>0</v>
      </c>
      <c r="R1146" s="26" t="s">
        <v>478</v>
      </c>
      <c r="S1146" s="26" t="s">
        <v>477</v>
      </c>
      <c r="T1146" s="26" t="s">
        <v>479</v>
      </c>
    </row>
    <row r="1147" spans="1:20" ht="79.5" x14ac:dyDescent="0.25">
      <c r="A1147" s="22">
        <v>2017</v>
      </c>
      <c r="B1147" s="20" t="s">
        <v>409</v>
      </c>
      <c r="C1147" s="21" t="s">
        <v>22</v>
      </c>
      <c r="D1147" s="21" t="s">
        <v>410</v>
      </c>
      <c r="E1147" s="21" t="s">
        <v>402</v>
      </c>
      <c r="F1147" s="21" t="s">
        <v>402</v>
      </c>
      <c r="G1147" s="21" t="s">
        <v>298</v>
      </c>
      <c r="H1147" s="21" t="s">
        <v>395</v>
      </c>
      <c r="I1147" s="21" t="s">
        <v>396</v>
      </c>
      <c r="J1147" s="21" t="s">
        <v>411</v>
      </c>
      <c r="K1147" s="21" t="s">
        <v>397</v>
      </c>
      <c r="L1147" s="23">
        <v>42897</v>
      </c>
      <c r="M1147" s="23">
        <v>42897</v>
      </c>
      <c r="N1147" s="21" t="s">
        <v>404</v>
      </c>
      <c r="O1147" s="21"/>
      <c r="P1147" s="21">
        <v>0</v>
      </c>
      <c r="Q1147" s="21">
        <v>0</v>
      </c>
      <c r="R1147" s="26" t="s">
        <v>478</v>
      </c>
      <c r="S1147" s="26" t="s">
        <v>477</v>
      </c>
      <c r="T1147" s="26" t="s">
        <v>479</v>
      </c>
    </row>
    <row r="1148" spans="1:20" ht="79.5" x14ac:dyDescent="0.25">
      <c r="A1148" s="22">
        <v>2017</v>
      </c>
      <c r="B1148" s="20" t="s">
        <v>409</v>
      </c>
      <c r="C1148" s="21" t="s">
        <v>22</v>
      </c>
      <c r="D1148" s="21" t="s">
        <v>401</v>
      </c>
      <c r="E1148" s="21" t="s">
        <v>402</v>
      </c>
      <c r="F1148" s="21" t="s">
        <v>402</v>
      </c>
      <c r="G1148" s="21" t="s">
        <v>298</v>
      </c>
      <c r="H1148" s="21" t="s">
        <v>125</v>
      </c>
      <c r="I1148" s="21" t="s">
        <v>63</v>
      </c>
      <c r="J1148" s="21" t="s">
        <v>126</v>
      </c>
      <c r="K1148" s="21" t="s">
        <v>372</v>
      </c>
      <c r="L1148" s="23">
        <v>42852</v>
      </c>
      <c r="M1148" s="23">
        <v>42953</v>
      </c>
      <c r="N1148" s="21" t="s">
        <v>404</v>
      </c>
      <c r="O1148" s="21"/>
      <c r="P1148" s="21">
        <v>0</v>
      </c>
      <c r="Q1148" s="21">
        <v>0</v>
      </c>
      <c r="R1148" s="26" t="s">
        <v>478</v>
      </c>
      <c r="S1148" s="26" t="s">
        <v>477</v>
      </c>
      <c r="T1148" s="26" t="s">
        <v>479</v>
      </c>
    </row>
    <row r="1149" spans="1:20" ht="79.5" x14ac:dyDescent="0.25">
      <c r="A1149" s="22">
        <v>2017</v>
      </c>
      <c r="B1149" s="20" t="s">
        <v>409</v>
      </c>
      <c r="C1149" s="21" t="s">
        <v>22</v>
      </c>
      <c r="D1149" s="21" t="s">
        <v>401</v>
      </c>
      <c r="E1149" s="21" t="s">
        <v>402</v>
      </c>
      <c r="F1149" s="21" t="s">
        <v>402</v>
      </c>
      <c r="G1149" s="21" t="s">
        <v>298</v>
      </c>
      <c r="H1149" s="21" t="s">
        <v>60</v>
      </c>
      <c r="I1149" s="21" t="s">
        <v>52</v>
      </c>
      <c r="J1149" s="21" t="s">
        <v>53</v>
      </c>
      <c r="K1149" s="21" t="s">
        <v>412</v>
      </c>
      <c r="L1149" s="23">
        <v>42859</v>
      </c>
      <c r="M1149" s="23">
        <v>42881</v>
      </c>
      <c r="N1149" s="21" t="s">
        <v>404</v>
      </c>
      <c r="O1149" s="21"/>
      <c r="P1149" s="21">
        <v>0</v>
      </c>
      <c r="Q1149" s="21">
        <v>0</v>
      </c>
      <c r="R1149" s="26" t="s">
        <v>478</v>
      </c>
      <c r="S1149" s="26" t="s">
        <v>477</v>
      </c>
      <c r="T1149" s="26" t="s">
        <v>479</v>
      </c>
    </row>
    <row r="1150" spans="1:20" ht="79.5" x14ac:dyDescent="0.25">
      <c r="A1150" s="22">
        <v>2017</v>
      </c>
      <c r="B1150" s="20" t="s">
        <v>409</v>
      </c>
      <c r="C1150" s="21" t="s">
        <v>22</v>
      </c>
      <c r="D1150" s="21" t="s">
        <v>401</v>
      </c>
      <c r="E1150" s="21" t="s">
        <v>402</v>
      </c>
      <c r="F1150" s="21" t="s">
        <v>402</v>
      </c>
      <c r="G1150" s="21" t="s">
        <v>298</v>
      </c>
      <c r="H1150" s="21" t="s">
        <v>81</v>
      </c>
      <c r="I1150" s="21" t="s">
        <v>28</v>
      </c>
      <c r="J1150" s="21" t="s">
        <v>94</v>
      </c>
      <c r="K1150" s="21" t="s">
        <v>406</v>
      </c>
      <c r="L1150" s="23">
        <v>42861</v>
      </c>
      <c r="M1150" s="23">
        <v>42883</v>
      </c>
      <c r="N1150" s="21" t="s">
        <v>404</v>
      </c>
      <c r="O1150" s="21"/>
      <c r="P1150" s="21">
        <v>0</v>
      </c>
      <c r="Q1150" s="21">
        <v>0</v>
      </c>
      <c r="R1150" s="26" t="s">
        <v>478</v>
      </c>
      <c r="S1150" s="26" t="s">
        <v>477</v>
      </c>
      <c r="T1150" s="26" t="s">
        <v>479</v>
      </c>
    </row>
    <row r="1151" spans="1:20" ht="79.5" x14ac:dyDescent="0.25">
      <c r="A1151" s="22">
        <v>2017</v>
      </c>
      <c r="B1151" s="20" t="s">
        <v>409</v>
      </c>
      <c r="C1151" s="21" t="s">
        <v>22</v>
      </c>
      <c r="D1151" s="21" t="s">
        <v>401</v>
      </c>
      <c r="E1151" s="21" t="s">
        <v>402</v>
      </c>
      <c r="F1151" s="21" t="s">
        <v>402</v>
      </c>
      <c r="G1151" s="21" t="s">
        <v>298</v>
      </c>
      <c r="H1151" s="21" t="s">
        <v>55</v>
      </c>
      <c r="I1151" s="21" t="s">
        <v>46</v>
      </c>
      <c r="J1151" s="21" t="s">
        <v>47</v>
      </c>
      <c r="K1151" s="21" t="s">
        <v>54</v>
      </c>
      <c r="L1151" s="23">
        <v>42834</v>
      </c>
      <c r="M1151" s="23">
        <v>42918</v>
      </c>
      <c r="N1151" s="21" t="s">
        <v>404</v>
      </c>
      <c r="O1151" s="21"/>
      <c r="P1151" s="21">
        <v>0</v>
      </c>
      <c r="Q1151" s="21">
        <v>0</v>
      </c>
      <c r="R1151" s="26" t="s">
        <v>478</v>
      </c>
      <c r="S1151" s="26" t="s">
        <v>477</v>
      </c>
      <c r="T1151" s="26" t="s">
        <v>479</v>
      </c>
    </row>
    <row r="1152" spans="1:20" ht="79.5" x14ac:dyDescent="0.25">
      <c r="A1152" s="22">
        <v>2017</v>
      </c>
      <c r="B1152" s="20" t="s">
        <v>409</v>
      </c>
      <c r="C1152" s="21" t="s">
        <v>22</v>
      </c>
      <c r="D1152" s="21" t="s">
        <v>401</v>
      </c>
      <c r="E1152" s="21" t="s">
        <v>402</v>
      </c>
      <c r="F1152" s="21" t="s">
        <v>402</v>
      </c>
      <c r="G1152" s="21" t="s">
        <v>298</v>
      </c>
      <c r="H1152" s="21" t="s">
        <v>43</v>
      </c>
      <c r="I1152" s="21" t="s">
        <v>44</v>
      </c>
      <c r="J1152" s="21" t="s">
        <v>45</v>
      </c>
      <c r="K1152" s="21" t="s">
        <v>82</v>
      </c>
      <c r="L1152" s="23">
        <v>42916</v>
      </c>
      <c r="M1152" s="23">
        <v>43100</v>
      </c>
      <c r="N1152" s="21" t="s">
        <v>404</v>
      </c>
      <c r="O1152" s="21"/>
      <c r="P1152" s="21">
        <v>0</v>
      </c>
      <c r="Q1152" s="21">
        <v>0</v>
      </c>
      <c r="R1152" s="26" t="s">
        <v>478</v>
      </c>
      <c r="S1152" s="26" t="s">
        <v>477</v>
      </c>
      <c r="T1152" s="26" t="s">
        <v>479</v>
      </c>
    </row>
    <row r="1153" spans="1:20" ht="79.5" x14ac:dyDescent="0.25">
      <c r="A1153" s="22">
        <v>2017</v>
      </c>
      <c r="B1153" s="20" t="s">
        <v>409</v>
      </c>
      <c r="C1153" s="21" t="s">
        <v>22</v>
      </c>
      <c r="D1153" s="21" t="s">
        <v>413</v>
      </c>
      <c r="E1153" s="21" t="s">
        <v>402</v>
      </c>
      <c r="F1153" s="21" t="s">
        <v>402</v>
      </c>
      <c r="G1153" s="21" t="s">
        <v>298</v>
      </c>
      <c r="H1153" s="21" t="s">
        <v>121</v>
      </c>
      <c r="I1153" s="21" t="s">
        <v>36</v>
      </c>
      <c r="J1153" s="21" t="s">
        <v>37</v>
      </c>
      <c r="K1153" s="21" t="s">
        <v>335</v>
      </c>
      <c r="L1153" s="23">
        <v>42851</v>
      </c>
      <c r="M1153" s="23">
        <v>42851</v>
      </c>
      <c r="N1153" s="21" t="s">
        <v>404</v>
      </c>
      <c r="O1153" s="21"/>
      <c r="P1153" s="21">
        <v>0</v>
      </c>
      <c r="Q1153" s="21">
        <v>0</v>
      </c>
      <c r="R1153" s="26" t="s">
        <v>478</v>
      </c>
      <c r="S1153" s="26" t="s">
        <v>477</v>
      </c>
      <c r="T1153" s="26" t="s">
        <v>479</v>
      </c>
    </row>
    <row r="1154" spans="1:20" ht="79.5" x14ac:dyDescent="0.25">
      <c r="A1154" s="22">
        <v>2017</v>
      </c>
      <c r="B1154" s="20" t="s">
        <v>409</v>
      </c>
      <c r="C1154" s="21" t="s">
        <v>22</v>
      </c>
      <c r="D1154" s="21" t="s">
        <v>410</v>
      </c>
      <c r="E1154" s="21" t="s">
        <v>402</v>
      </c>
      <c r="F1154" s="21" t="s">
        <v>402</v>
      </c>
      <c r="G1154" s="21" t="s">
        <v>298</v>
      </c>
      <c r="H1154" s="21" t="s">
        <v>414</v>
      </c>
      <c r="I1154" s="21" t="s">
        <v>112</v>
      </c>
      <c r="J1154" s="21" t="s">
        <v>415</v>
      </c>
      <c r="K1154" s="21" t="s">
        <v>416</v>
      </c>
      <c r="L1154" s="23">
        <v>42850</v>
      </c>
      <c r="M1154" s="23">
        <v>42855</v>
      </c>
      <c r="N1154" s="21" t="s">
        <v>404</v>
      </c>
      <c r="O1154" s="21"/>
      <c r="P1154" s="21">
        <v>0</v>
      </c>
      <c r="Q1154" s="21">
        <v>0</v>
      </c>
      <c r="R1154" s="26" t="s">
        <v>478</v>
      </c>
      <c r="S1154" s="26" t="s">
        <v>477</v>
      </c>
      <c r="T1154" s="26" t="s">
        <v>479</v>
      </c>
    </row>
    <row r="1155" spans="1:20" ht="79.5" x14ac:dyDescent="0.25">
      <c r="A1155" s="22">
        <v>2017</v>
      </c>
      <c r="B1155" s="20" t="s">
        <v>409</v>
      </c>
      <c r="C1155" s="21" t="s">
        <v>22</v>
      </c>
      <c r="D1155" s="21" t="s">
        <v>401</v>
      </c>
      <c r="E1155" s="21" t="s">
        <v>402</v>
      </c>
      <c r="F1155" s="21" t="s">
        <v>402</v>
      </c>
      <c r="G1155" s="21" t="s">
        <v>298</v>
      </c>
      <c r="H1155" s="21" t="s">
        <v>30</v>
      </c>
      <c r="I1155" s="21" t="s">
        <v>31</v>
      </c>
      <c r="J1155" s="21" t="s">
        <v>32</v>
      </c>
      <c r="K1155" s="21" t="s">
        <v>417</v>
      </c>
      <c r="L1155" s="23">
        <v>42856</v>
      </c>
      <c r="M1155" s="23">
        <v>42884</v>
      </c>
      <c r="N1155" s="21" t="s">
        <v>404</v>
      </c>
      <c r="O1155" s="21"/>
      <c r="P1155" s="21">
        <v>0</v>
      </c>
      <c r="Q1155" s="21">
        <v>0</v>
      </c>
      <c r="R1155" s="26" t="s">
        <v>478</v>
      </c>
      <c r="S1155" s="26" t="s">
        <v>477</v>
      </c>
      <c r="T1155" s="26" t="s">
        <v>479</v>
      </c>
    </row>
    <row r="1156" spans="1:20" ht="79.5" x14ac:dyDescent="0.25">
      <c r="A1156" s="22">
        <v>2017</v>
      </c>
      <c r="B1156" s="20" t="s">
        <v>409</v>
      </c>
      <c r="C1156" s="21" t="s">
        <v>22</v>
      </c>
      <c r="D1156" s="21" t="s">
        <v>410</v>
      </c>
      <c r="E1156" s="21" t="s">
        <v>402</v>
      </c>
      <c r="F1156" s="21" t="s">
        <v>402</v>
      </c>
      <c r="G1156" s="21" t="s">
        <v>298</v>
      </c>
      <c r="H1156" s="21" t="s">
        <v>418</v>
      </c>
      <c r="I1156" s="21" t="s">
        <v>420</v>
      </c>
      <c r="J1156" s="21" t="s">
        <v>419</v>
      </c>
      <c r="K1156" s="21" t="s">
        <v>421</v>
      </c>
      <c r="L1156" s="23">
        <v>42853</v>
      </c>
      <c r="M1156" s="23">
        <v>42945</v>
      </c>
      <c r="N1156" s="21" t="s">
        <v>404</v>
      </c>
      <c r="O1156" s="21"/>
      <c r="P1156" s="21">
        <v>0</v>
      </c>
      <c r="Q1156" s="21">
        <v>0</v>
      </c>
      <c r="R1156" s="26" t="s">
        <v>478</v>
      </c>
      <c r="S1156" s="26" t="s">
        <v>477</v>
      </c>
      <c r="T1156" s="26" t="s">
        <v>479</v>
      </c>
    </row>
    <row r="1157" spans="1:20" ht="79.5" x14ac:dyDescent="0.25">
      <c r="A1157" s="22">
        <v>2017</v>
      </c>
      <c r="B1157" s="20" t="s">
        <v>409</v>
      </c>
      <c r="C1157" s="21" t="s">
        <v>22</v>
      </c>
      <c r="D1157" s="21" t="s">
        <v>401</v>
      </c>
      <c r="E1157" s="21" t="s">
        <v>402</v>
      </c>
      <c r="F1157" s="21" t="s">
        <v>402</v>
      </c>
      <c r="G1157" s="21" t="s">
        <v>298</v>
      </c>
      <c r="H1157" s="21" t="s">
        <v>380</v>
      </c>
      <c r="I1157" s="21" t="s">
        <v>97</v>
      </c>
      <c r="J1157" s="21" t="s">
        <v>381</v>
      </c>
      <c r="K1157" s="21" t="s">
        <v>342</v>
      </c>
      <c r="L1157" s="23">
        <v>42852</v>
      </c>
      <c r="M1157" s="23">
        <v>42915</v>
      </c>
      <c r="N1157" s="21" t="s">
        <v>404</v>
      </c>
      <c r="O1157" s="21"/>
      <c r="P1157" s="21">
        <v>0</v>
      </c>
      <c r="Q1157" s="21">
        <v>0</v>
      </c>
      <c r="R1157" s="26" t="s">
        <v>478</v>
      </c>
      <c r="S1157" s="26" t="s">
        <v>477</v>
      </c>
      <c r="T1157" s="26" t="s">
        <v>479</v>
      </c>
    </row>
    <row r="1158" spans="1:20" ht="79.5" x14ac:dyDescent="0.25">
      <c r="A1158" s="22">
        <v>2017</v>
      </c>
      <c r="B1158" s="20" t="s">
        <v>409</v>
      </c>
      <c r="C1158" s="24" t="s">
        <v>23</v>
      </c>
      <c r="D1158" s="21" t="s">
        <v>300</v>
      </c>
      <c r="E1158" s="21" t="s">
        <v>402</v>
      </c>
      <c r="F1158" s="21" t="s">
        <v>402</v>
      </c>
      <c r="G1158" s="21" t="s">
        <v>298</v>
      </c>
      <c r="H1158" s="21" t="s">
        <v>422</v>
      </c>
      <c r="I1158" s="21" t="s">
        <v>423</v>
      </c>
      <c r="J1158" s="21" t="s">
        <v>424</v>
      </c>
      <c r="K1158" s="21" t="s">
        <v>425</v>
      </c>
      <c r="L1158" s="23">
        <v>42856</v>
      </c>
      <c r="M1158" s="23">
        <v>43039</v>
      </c>
      <c r="N1158" s="21" t="s">
        <v>426</v>
      </c>
      <c r="O1158" s="21"/>
      <c r="P1158" s="21">
        <v>0</v>
      </c>
      <c r="Q1158" s="21">
        <v>0</v>
      </c>
      <c r="R1158" s="26" t="s">
        <v>478</v>
      </c>
      <c r="S1158" s="26" t="s">
        <v>480</v>
      </c>
      <c r="T1158" s="26" t="s">
        <v>479</v>
      </c>
    </row>
    <row r="1159" spans="1:20" ht="79.5" x14ac:dyDescent="0.25">
      <c r="A1159" s="20">
        <v>2017</v>
      </c>
      <c r="B1159" s="20" t="s">
        <v>409</v>
      </c>
      <c r="C1159" s="21" t="s">
        <v>22</v>
      </c>
      <c r="D1159" s="21" t="s">
        <v>427</v>
      </c>
      <c r="E1159" s="21" t="s">
        <v>402</v>
      </c>
      <c r="F1159" s="21" t="s">
        <v>402</v>
      </c>
      <c r="G1159" s="21" t="s">
        <v>298</v>
      </c>
      <c r="H1159" s="21" t="s">
        <v>121</v>
      </c>
      <c r="I1159" s="21" t="s">
        <v>36</v>
      </c>
      <c r="J1159" s="21" t="s">
        <v>37</v>
      </c>
      <c r="K1159" s="21" t="s">
        <v>335</v>
      </c>
      <c r="L1159" s="23">
        <v>42857</v>
      </c>
      <c r="M1159" s="23">
        <v>42858</v>
      </c>
      <c r="N1159" s="21" t="s">
        <v>404</v>
      </c>
      <c r="O1159" s="21"/>
      <c r="P1159" s="21">
        <v>0</v>
      </c>
      <c r="Q1159" s="21">
        <v>0</v>
      </c>
      <c r="R1159" s="26" t="s">
        <v>478</v>
      </c>
      <c r="S1159" s="26" t="s">
        <v>477</v>
      </c>
      <c r="T1159" s="26" t="s">
        <v>479</v>
      </c>
    </row>
    <row r="1160" spans="1:20" ht="79.5" x14ac:dyDescent="0.25">
      <c r="A1160" s="20">
        <v>2017</v>
      </c>
      <c r="B1160" s="20" t="s">
        <v>409</v>
      </c>
      <c r="C1160" s="21" t="s">
        <v>22</v>
      </c>
      <c r="D1160" s="21" t="s">
        <v>413</v>
      </c>
      <c r="E1160" s="21" t="s">
        <v>402</v>
      </c>
      <c r="F1160" s="21" t="s">
        <v>402</v>
      </c>
      <c r="G1160" s="21" t="s">
        <v>298</v>
      </c>
      <c r="H1160" s="21" t="s">
        <v>121</v>
      </c>
      <c r="I1160" s="21" t="s">
        <v>36</v>
      </c>
      <c r="J1160" s="21" t="s">
        <v>37</v>
      </c>
      <c r="K1160" s="21" t="s">
        <v>335</v>
      </c>
      <c r="L1160" s="23">
        <v>42874</v>
      </c>
      <c r="M1160" s="23">
        <v>42875</v>
      </c>
      <c r="N1160" s="21" t="s">
        <v>404</v>
      </c>
      <c r="O1160" s="21"/>
      <c r="P1160" s="21">
        <v>0</v>
      </c>
      <c r="Q1160" s="21">
        <v>0</v>
      </c>
      <c r="R1160" s="26" t="s">
        <v>478</v>
      </c>
      <c r="S1160" s="26" t="s">
        <v>477</v>
      </c>
      <c r="T1160" s="26" t="s">
        <v>479</v>
      </c>
    </row>
    <row r="1161" spans="1:20" ht="79.5" x14ac:dyDescent="0.25">
      <c r="A1161" s="20">
        <v>2017</v>
      </c>
      <c r="B1161" s="20" t="s">
        <v>409</v>
      </c>
      <c r="C1161" s="21" t="s">
        <v>22</v>
      </c>
      <c r="D1161" s="21" t="s">
        <v>413</v>
      </c>
      <c r="E1161" s="21" t="s">
        <v>402</v>
      </c>
      <c r="F1161" s="21" t="s">
        <v>402</v>
      </c>
      <c r="G1161" s="21" t="s">
        <v>298</v>
      </c>
      <c r="H1161" s="21" t="s">
        <v>121</v>
      </c>
      <c r="I1161" s="21" t="s">
        <v>36</v>
      </c>
      <c r="J1161" s="21" t="s">
        <v>37</v>
      </c>
      <c r="K1161" s="23" t="s">
        <v>335</v>
      </c>
      <c r="L1161" s="23">
        <v>42868</v>
      </c>
      <c r="M1161" s="23">
        <v>42869</v>
      </c>
      <c r="N1161" s="21" t="s">
        <v>404</v>
      </c>
      <c r="O1161" s="21"/>
      <c r="P1161" s="21">
        <v>0</v>
      </c>
      <c r="Q1161" s="21">
        <v>0</v>
      </c>
      <c r="R1161" s="26" t="s">
        <v>478</v>
      </c>
      <c r="S1161" s="26" t="s">
        <v>477</v>
      </c>
      <c r="T1161" s="26" t="s">
        <v>479</v>
      </c>
    </row>
    <row r="1162" spans="1:20" ht="79.5" x14ac:dyDescent="0.25">
      <c r="A1162" s="22">
        <v>2017</v>
      </c>
      <c r="B1162" s="20" t="s">
        <v>409</v>
      </c>
      <c r="C1162" s="21" t="s">
        <v>22</v>
      </c>
      <c r="D1162" s="21" t="s">
        <v>413</v>
      </c>
      <c r="E1162" s="21" t="s">
        <v>402</v>
      </c>
      <c r="F1162" s="21" t="s">
        <v>402</v>
      </c>
      <c r="G1162" s="21" t="s">
        <v>298</v>
      </c>
      <c r="H1162" s="21" t="s">
        <v>121</v>
      </c>
      <c r="I1162" s="21" t="s">
        <v>36</v>
      </c>
      <c r="J1162" s="21" t="s">
        <v>37</v>
      </c>
      <c r="K1162" s="21" t="s">
        <v>335</v>
      </c>
      <c r="L1162" s="23">
        <v>42879</v>
      </c>
      <c r="M1162" s="23">
        <v>42880</v>
      </c>
      <c r="N1162" s="21" t="s">
        <v>404</v>
      </c>
      <c r="O1162" s="21"/>
      <c r="P1162" s="21">
        <v>0</v>
      </c>
      <c r="Q1162" s="21">
        <v>0</v>
      </c>
      <c r="R1162" s="26" t="s">
        <v>478</v>
      </c>
      <c r="S1162" s="26" t="s">
        <v>477</v>
      </c>
      <c r="T1162" s="26" t="s">
        <v>479</v>
      </c>
    </row>
    <row r="1163" spans="1:20" ht="79.5" x14ac:dyDescent="0.25">
      <c r="A1163" s="22">
        <v>2017</v>
      </c>
      <c r="B1163" s="20" t="s">
        <v>409</v>
      </c>
      <c r="C1163" s="21" t="s">
        <v>22</v>
      </c>
      <c r="D1163" s="21" t="s">
        <v>413</v>
      </c>
      <c r="E1163" s="21" t="s">
        <v>402</v>
      </c>
      <c r="F1163" s="21" t="s">
        <v>402</v>
      </c>
      <c r="G1163" s="21" t="s">
        <v>298</v>
      </c>
      <c r="H1163" s="21" t="s">
        <v>121</v>
      </c>
      <c r="I1163" s="21" t="s">
        <v>36</v>
      </c>
      <c r="J1163" s="21" t="s">
        <v>37</v>
      </c>
      <c r="K1163" s="21" t="s">
        <v>335</v>
      </c>
      <c r="L1163" s="23">
        <v>42886</v>
      </c>
      <c r="M1163" s="23">
        <v>42887</v>
      </c>
      <c r="N1163" s="21" t="s">
        <v>404</v>
      </c>
      <c r="O1163" s="21"/>
      <c r="P1163" s="21">
        <v>0</v>
      </c>
      <c r="Q1163" s="21">
        <v>0</v>
      </c>
      <c r="R1163" s="26" t="s">
        <v>478</v>
      </c>
      <c r="S1163" s="26" t="s">
        <v>477</v>
      </c>
      <c r="T1163" s="26" t="s">
        <v>479</v>
      </c>
    </row>
    <row r="1164" spans="1:20" ht="79.5" x14ac:dyDescent="0.25">
      <c r="A1164" s="22">
        <v>2017</v>
      </c>
      <c r="B1164" s="20" t="s">
        <v>409</v>
      </c>
      <c r="C1164" s="21" t="s">
        <v>22</v>
      </c>
      <c r="D1164" s="21" t="s">
        <v>428</v>
      </c>
      <c r="E1164" s="21" t="s">
        <v>402</v>
      </c>
      <c r="F1164" s="21" t="s">
        <v>402</v>
      </c>
      <c r="G1164" s="21" t="s">
        <v>298</v>
      </c>
      <c r="H1164" s="21" t="s">
        <v>121</v>
      </c>
      <c r="I1164" s="21" t="s">
        <v>36</v>
      </c>
      <c r="J1164" s="21" t="s">
        <v>37</v>
      </c>
      <c r="K1164" s="21" t="s">
        <v>320</v>
      </c>
      <c r="L1164" s="23">
        <v>42880</v>
      </c>
      <c r="M1164" s="23">
        <v>42881</v>
      </c>
      <c r="N1164" s="21" t="s">
        <v>404</v>
      </c>
      <c r="O1164" s="21"/>
      <c r="P1164" s="21">
        <v>0</v>
      </c>
      <c r="Q1164" s="21">
        <v>0</v>
      </c>
      <c r="R1164" s="26" t="s">
        <v>478</v>
      </c>
      <c r="S1164" s="26" t="s">
        <v>477</v>
      </c>
      <c r="T1164" s="26" t="s">
        <v>479</v>
      </c>
    </row>
    <row r="1165" spans="1:20" ht="79.5" x14ac:dyDescent="0.25">
      <c r="A1165" s="22">
        <v>2017</v>
      </c>
      <c r="B1165" s="20" t="s">
        <v>409</v>
      </c>
      <c r="C1165" s="21" t="s">
        <v>22</v>
      </c>
      <c r="D1165" s="21" t="s">
        <v>428</v>
      </c>
      <c r="E1165" s="21" t="s">
        <v>402</v>
      </c>
      <c r="F1165" s="21" t="s">
        <v>402</v>
      </c>
      <c r="G1165" s="21" t="s">
        <v>298</v>
      </c>
      <c r="H1165" s="21" t="s">
        <v>121</v>
      </c>
      <c r="I1165" s="21" t="s">
        <v>36</v>
      </c>
      <c r="J1165" s="21" t="s">
        <v>37</v>
      </c>
      <c r="K1165" s="23" t="s">
        <v>320</v>
      </c>
      <c r="L1165" s="23">
        <v>42881</v>
      </c>
      <c r="M1165" s="23">
        <v>42882</v>
      </c>
      <c r="N1165" s="21" t="s">
        <v>404</v>
      </c>
      <c r="O1165" s="21"/>
      <c r="P1165" s="21">
        <v>0</v>
      </c>
      <c r="Q1165" s="21">
        <v>0</v>
      </c>
      <c r="R1165" s="26" t="s">
        <v>478</v>
      </c>
      <c r="S1165" s="26" t="s">
        <v>477</v>
      </c>
      <c r="T1165" s="26" t="s">
        <v>479</v>
      </c>
    </row>
    <row r="1166" spans="1:20" ht="79.5" x14ac:dyDescent="0.25">
      <c r="A1166" s="22">
        <v>2017</v>
      </c>
      <c r="B1166" s="20" t="s">
        <v>409</v>
      </c>
      <c r="C1166" s="21" t="s">
        <v>22</v>
      </c>
      <c r="D1166" s="21" t="s">
        <v>401</v>
      </c>
      <c r="E1166" s="21" t="s">
        <v>402</v>
      </c>
      <c r="F1166" s="21" t="s">
        <v>402</v>
      </c>
      <c r="G1166" s="21" t="s">
        <v>298</v>
      </c>
      <c r="H1166" s="21" t="s">
        <v>38</v>
      </c>
      <c r="I1166" s="21" t="s">
        <v>39</v>
      </c>
      <c r="J1166" s="21" t="s">
        <v>40</v>
      </c>
      <c r="K1166" s="21" t="s">
        <v>429</v>
      </c>
      <c r="L1166" s="23">
        <v>42860</v>
      </c>
      <c r="M1166" s="23">
        <v>43009</v>
      </c>
      <c r="N1166" s="21" t="s">
        <v>404</v>
      </c>
      <c r="O1166" s="21"/>
      <c r="P1166" s="21">
        <v>0</v>
      </c>
      <c r="Q1166" s="21">
        <v>0</v>
      </c>
      <c r="R1166" s="26" t="s">
        <v>478</v>
      </c>
      <c r="S1166" s="26" t="s">
        <v>477</v>
      </c>
      <c r="T1166" s="26" t="s">
        <v>479</v>
      </c>
    </row>
    <row r="1167" spans="1:20" ht="79.5" x14ac:dyDescent="0.25">
      <c r="A1167" s="22">
        <v>2017</v>
      </c>
      <c r="B1167" s="20" t="s">
        <v>409</v>
      </c>
      <c r="C1167" s="21" t="s">
        <v>22</v>
      </c>
      <c r="D1167" s="21" t="s">
        <v>401</v>
      </c>
      <c r="E1167" s="21" t="s">
        <v>402</v>
      </c>
      <c r="F1167" s="21" t="s">
        <v>402</v>
      </c>
      <c r="G1167" s="21" t="s">
        <v>298</v>
      </c>
      <c r="H1167" s="21" t="s">
        <v>81</v>
      </c>
      <c r="I1167" s="21" t="s">
        <v>28</v>
      </c>
      <c r="J1167" s="21" t="s">
        <v>94</v>
      </c>
      <c r="K1167" s="21" t="s">
        <v>406</v>
      </c>
      <c r="L1167" s="23">
        <v>42861</v>
      </c>
      <c r="M1167" s="23">
        <v>42945</v>
      </c>
      <c r="N1167" s="21" t="s">
        <v>404</v>
      </c>
      <c r="O1167" s="21"/>
      <c r="P1167" s="21">
        <v>0</v>
      </c>
      <c r="Q1167" s="21">
        <v>0</v>
      </c>
      <c r="R1167" s="26" t="s">
        <v>478</v>
      </c>
      <c r="S1167" s="26" t="s">
        <v>477</v>
      </c>
      <c r="T1167" s="26" t="s">
        <v>479</v>
      </c>
    </row>
    <row r="1168" spans="1:20" ht="79.5" x14ac:dyDescent="0.25">
      <c r="A1168" s="22">
        <v>2017</v>
      </c>
      <c r="B1168" s="20" t="s">
        <v>409</v>
      </c>
      <c r="C1168" s="21" t="s">
        <v>22</v>
      </c>
      <c r="D1168" s="21" t="s">
        <v>413</v>
      </c>
      <c r="E1168" s="21" t="s">
        <v>402</v>
      </c>
      <c r="F1168" s="21" t="s">
        <v>402</v>
      </c>
      <c r="G1168" s="21" t="s">
        <v>298</v>
      </c>
      <c r="H1168" s="21" t="s">
        <v>121</v>
      </c>
      <c r="I1168" s="21" t="s">
        <v>36</v>
      </c>
      <c r="J1168" s="21" t="s">
        <v>37</v>
      </c>
      <c r="K1168" s="21" t="s">
        <v>335</v>
      </c>
      <c r="L1168" s="23">
        <v>42861</v>
      </c>
      <c r="M1168" s="23">
        <v>42862</v>
      </c>
      <c r="N1168" s="21" t="s">
        <v>404</v>
      </c>
      <c r="O1168" s="21"/>
      <c r="P1168" s="21">
        <v>0</v>
      </c>
      <c r="Q1168" s="21">
        <v>0</v>
      </c>
      <c r="R1168" s="26" t="s">
        <v>478</v>
      </c>
      <c r="S1168" s="26" t="s">
        <v>477</v>
      </c>
      <c r="T1168" s="26" t="s">
        <v>479</v>
      </c>
    </row>
    <row r="1169" spans="1:20" ht="79.5" x14ac:dyDescent="0.25">
      <c r="A1169" s="22">
        <v>2017</v>
      </c>
      <c r="B1169" s="20" t="s">
        <v>409</v>
      </c>
      <c r="C1169" s="21" t="s">
        <v>22</v>
      </c>
      <c r="D1169" s="21" t="s">
        <v>428</v>
      </c>
      <c r="E1169" s="21" t="s">
        <v>402</v>
      </c>
      <c r="F1169" s="21" t="s">
        <v>402</v>
      </c>
      <c r="G1169" s="21" t="s">
        <v>298</v>
      </c>
      <c r="H1169" s="21" t="s">
        <v>121</v>
      </c>
      <c r="I1169" s="21" t="s">
        <v>36</v>
      </c>
      <c r="J1169" s="21" t="s">
        <v>37</v>
      </c>
      <c r="K1169" s="21" t="s">
        <v>335</v>
      </c>
      <c r="L1169" s="23">
        <v>42859</v>
      </c>
      <c r="M1169" s="23">
        <v>42860</v>
      </c>
      <c r="N1169" s="21" t="s">
        <v>404</v>
      </c>
      <c r="O1169" s="21"/>
      <c r="P1169" s="21">
        <v>0</v>
      </c>
      <c r="Q1169" s="21">
        <v>0</v>
      </c>
      <c r="R1169" s="26" t="s">
        <v>478</v>
      </c>
      <c r="S1169" s="26" t="s">
        <v>477</v>
      </c>
      <c r="T1169" s="26" t="s">
        <v>479</v>
      </c>
    </row>
    <row r="1170" spans="1:20" ht="79.5" x14ac:dyDescent="0.25">
      <c r="A1170" s="22">
        <v>2017</v>
      </c>
      <c r="B1170" s="20" t="s">
        <v>409</v>
      </c>
      <c r="C1170" s="21" t="s">
        <v>22</v>
      </c>
      <c r="D1170" s="21" t="s">
        <v>428</v>
      </c>
      <c r="E1170" s="21" t="s">
        <v>402</v>
      </c>
      <c r="F1170" s="21" t="s">
        <v>402</v>
      </c>
      <c r="G1170" s="21" t="s">
        <v>298</v>
      </c>
      <c r="H1170" s="21" t="s">
        <v>121</v>
      </c>
      <c r="I1170" s="21" t="s">
        <v>36</v>
      </c>
      <c r="J1170" s="21" t="s">
        <v>37</v>
      </c>
      <c r="K1170" s="21" t="s">
        <v>335</v>
      </c>
      <c r="L1170" s="23">
        <v>42861</v>
      </c>
      <c r="M1170" s="23">
        <v>42861</v>
      </c>
      <c r="N1170" s="21" t="s">
        <v>404</v>
      </c>
      <c r="O1170" s="21"/>
      <c r="P1170" s="21">
        <v>0</v>
      </c>
      <c r="Q1170" s="21">
        <v>0</v>
      </c>
      <c r="R1170" s="26" t="s">
        <v>478</v>
      </c>
      <c r="S1170" s="26" t="s">
        <v>477</v>
      </c>
      <c r="T1170" s="26" t="s">
        <v>479</v>
      </c>
    </row>
    <row r="1171" spans="1:20" ht="79.5" x14ac:dyDescent="0.25">
      <c r="A1171" s="22">
        <v>2017</v>
      </c>
      <c r="B1171" s="20" t="s">
        <v>409</v>
      </c>
      <c r="C1171" s="21" t="s">
        <v>22</v>
      </c>
      <c r="D1171" s="21" t="s">
        <v>428</v>
      </c>
      <c r="E1171" s="21" t="s">
        <v>402</v>
      </c>
      <c r="F1171" s="21" t="s">
        <v>402</v>
      </c>
      <c r="G1171" s="21" t="s">
        <v>298</v>
      </c>
      <c r="H1171" s="21" t="s">
        <v>121</v>
      </c>
      <c r="I1171" s="21" t="s">
        <v>36</v>
      </c>
      <c r="J1171" s="21" t="s">
        <v>37</v>
      </c>
      <c r="K1171" s="21" t="s">
        <v>320</v>
      </c>
      <c r="L1171" s="23">
        <v>42862</v>
      </c>
      <c r="M1171" s="23">
        <v>42862</v>
      </c>
      <c r="N1171" s="21" t="s">
        <v>404</v>
      </c>
      <c r="O1171" s="21"/>
      <c r="P1171" s="21">
        <v>0</v>
      </c>
      <c r="Q1171" s="21">
        <v>0</v>
      </c>
      <c r="R1171" s="26" t="s">
        <v>478</v>
      </c>
      <c r="S1171" s="26" t="s">
        <v>477</v>
      </c>
      <c r="T1171" s="26" t="s">
        <v>479</v>
      </c>
    </row>
    <row r="1172" spans="1:20" ht="79.5" x14ac:dyDescent="0.25">
      <c r="A1172" s="22">
        <v>2017</v>
      </c>
      <c r="B1172" s="20" t="s">
        <v>409</v>
      </c>
      <c r="C1172" s="21" t="s">
        <v>22</v>
      </c>
      <c r="D1172" s="21" t="s">
        <v>428</v>
      </c>
      <c r="E1172" s="21" t="s">
        <v>402</v>
      </c>
      <c r="F1172" s="21" t="s">
        <v>402</v>
      </c>
      <c r="G1172" s="21" t="s">
        <v>298</v>
      </c>
      <c r="H1172" s="21" t="s">
        <v>121</v>
      </c>
      <c r="I1172" s="21" t="s">
        <v>36</v>
      </c>
      <c r="J1172" s="21" t="s">
        <v>37</v>
      </c>
      <c r="K1172" s="21" t="s">
        <v>335</v>
      </c>
      <c r="L1172" s="23">
        <v>42864</v>
      </c>
      <c r="M1172" s="23">
        <v>42866</v>
      </c>
      <c r="N1172" s="21" t="s">
        <v>404</v>
      </c>
      <c r="O1172" s="21"/>
      <c r="P1172" s="21">
        <v>0</v>
      </c>
      <c r="Q1172" s="21">
        <v>0</v>
      </c>
      <c r="R1172" s="26" t="s">
        <v>478</v>
      </c>
      <c r="S1172" s="26" t="s">
        <v>477</v>
      </c>
      <c r="T1172" s="26" t="s">
        <v>479</v>
      </c>
    </row>
    <row r="1173" spans="1:20" ht="79.5" x14ac:dyDescent="0.25">
      <c r="A1173" s="22">
        <v>2017</v>
      </c>
      <c r="B1173" s="20" t="s">
        <v>409</v>
      </c>
      <c r="C1173" s="21" t="s">
        <v>22</v>
      </c>
      <c r="D1173" s="21" t="s">
        <v>428</v>
      </c>
      <c r="E1173" s="21" t="s">
        <v>402</v>
      </c>
      <c r="F1173" s="21" t="s">
        <v>402</v>
      </c>
      <c r="G1173" s="21" t="s">
        <v>298</v>
      </c>
      <c r="H1173" s="21" t="s">
        <v>121</v>
      </c>
      <c r="I1173" s="21" t="s">
        <v>36</v>
      </c>
      <c r="J1173" s="21" t="s">
        <v>37</v>
      </c>
      <c r="K1173" s="21" t="s">
        <v>335</v>
      </c>
      <c r="L1173" s="23">
        <v>42872</v>
      </c>
      <c r="M1173" s="23">
        <v>42873</v>
      </c>
      <c r="N1173" s="21" t="s">
        <v>404</v>
      </c>
      <c r="O1173" s="21"/>
      <c r="P1173" s="21">
        <v>0</v>
      </c>
      <c r="Q1173" s="21">
        <v>0</v>
      </c>
      <c r="R1173" s="26" t="s">
        <v>478</v>
      </c>
      <c r="S1173" s="26" t="s">
        <v>477</v>
      </c>
      <c r="T1173" s="26" t="s">
        <v>479</v>
      </c>
    </row>
    <row r="1174" spans="1:20" ht="79.5" x14ac:dyDescent="0.25">
      <c r="A1174" s="22">
        <v>2017</v>
      </c>
      <c r="B1174" s="20" t="s">
        <v>409</v>
      </c>
      <c r="C1174" s="21" t="s">
        <v>22</v>
      </c>
      <c r="D1174" s="21" t="s">
        <v>428</v>
      </c>
      <c r="E1174" s="21" t="s">
        <v>402</v>
      </c>
      <c r="F1174" s="21" t="s">
        <v>402</v>
      </c>
      <c r="G1174" s="21" t="s">
        <v>298</v>
      </c>
      <c r="H1174" s="21" t="s">
        <v>121</v>
      </c>
      <c r="I1174" s="21" t="s">
        <v>36</v>
      </c>
      <c r="J1174" s="21" t="s">
        <v>37</v>
      </c>
      <c r="K1174" s="21" t="s">
        <v>335</v>
      </c>
      <c r="L1174" s="23">
        <v>42880</v>
      </c>
      <c r="M1174" s="23">
        <v>42880</v>
      </c>
      <c r="N1174" s="21" t="s">
        <v>404</v>
      </c>
      <c r="O1174" s="21"/>
      <c r="P1174" s="21">
        <v>0</v>
      </c>
      <c r="Q1174" s="21">
        <v>0</v>
      </c>
      <c r="R1174" s="26" t="s">
        <v>478</v>
      </c>
      <c r="S1174" s="26" t="s">
        <v>477</v>
      </c>
      <c r="T1174" s="26" t="s">
        <v>479</v>
      </c>
    </row>
    <row r="1175" spans="1:20" ht="79.5" x14ac:dyDescent="0.25">
      <c r="A1175" s="22">
        <v>2017</v>
      </c>
      <c r="B1175" s="20" t="s">
        <v>409</v>
      </c>
      <c r="C1175" s="21" t="s">
        <v>22</v>
      </c>
      <c r="D1175" s="21" t="s">
        <v>428</v>
      </c>
      <c r="E1175" s="21" t="s">
        <v>402</v>
      </c>
      <c r="F1175" s="21" t="s">
        <v>402</v>
      </c>
      <c r="G1175" s="21" t="s">
        <v>298</v>
      </c>
      <c r="H1175" s="21" t="s">
        <v>121</v>
      </c>
      <c r="I1175" s="21" t="s">
        <v>36</v>
      </c>
      <c r="J1175" s="21" t="s">
        <v>37</v>
      </c>
      <c r="K1175" s="21" t="s">
        <v>320</v>
      </c>
      <c r="L1175" s="23">
        <v>42865</v>
      </c>
      <c r="M1175" s="23">
        <v>42865</v>
      </c>
      <c r="N1175" s="21" t="s">
        <v>404</v>
      </c>
      <c r="O1175" s="21"/>
      <c r="P1175" s="21">
        <v>0</v>
      </c>
      <c r="Q1175" s="21">
        <v>0</v>
      </c>
      <c r="R1175" s="26" t="s">
        <v>478</v>
      </c>
      <c r="S1175" s="26" t="s">
        <v>477</v>
      </c>
      <c r="T1175" s="26" t="s">
        <v>479</v>
      </c>
    </row>
    <row r="1176" spans="1:20" ht="79.5" x14ac:dyDescent="0.25">
      <c r="A1176" s="22">
        <v>2017</v>
      </c>
      <c r="B1176" s="20" t="s">
        <v>409</v>
      </c>
      <c r="C1176" s="21" t="s">
        <v>22</v>
      </c>
      <c r="D1176" s="21" t="s">
        <v>428</v>
      </c>
      <c r="E1176" s="21" t="s">
        <v>402</v>
      </c>
      <c r="F1176" s="21" t="s">
        <v>402</v>
      </c>
      <c r="G1176" s="21" t="s">
        <v>298</v>
      </c>
      <c r="H1176" s="21" t="s">
        <v>121</v>
      </c>
      <c r="I1176" s="21" t="s">
        <v>36</v>
      </c>
      <c r="J1176" s="21" t="s">
        <v>37</v>
      </c>
      <c r="K1176" s="21" t="s">
        <v>335</v>
      </c>
      <c r="L1176" s="23">
        <v>42881</v>
      </c>
      <c r="M1176" s="23">
        <v>42881</v>
      </c>
      <c r="N1176" s="21" t="s">
        <v>404</v>
      </c>
      <c r="O1176" s="21"/>
      <c r="P1176" s="21">
        <v>0</v>
      </c>
      <c r="Q1176" s="21">
        <v>0</v>
      </c>
      <c r="R1176" s="26" t="s">
        <v>478</v>
      </c>
      <c r="S1176" s="26" t="s">
        <v>477</v>
      </c>
      <c r="T1176" s="26" t="s">
        <v>479</v>
      </c>
    </row>
    <row r="1177" spans="1:20" ht="79.5" x14ac:dyDescent="0.25">
      <c r="A1177" s="22">
        <v>2017</v>
      </c>
      <c r="B1177" s="20" t="s">
        <v>409</v>
      </c>
      <c r="C1177" s="21" t="s">
        <v>22</v>
      </c>
      <c r="D1177" s="21" t="s">
        <v>401</v>
      </c>
      <c r="E1177" s="21" t="s">
        <v>402</v>
      </c>
      <c r="F1177" s="21" t="s">
        <v>402</v>
      </c>
      <c r="G1177" s="21" t="s">
        <v>298</v>
      </c>
      <c r="H1177" s="21" t="s">
        <v>30</v>
      </c>
      <c r="I1177" s="21" t="s">
        <v>31</v>
      </c>
      <c r="J1177" s="21" t="s">
        <v>32</v>
      </c>
      <c r="K1177" s="21" t="s">
        <v>417</v>
      </c>
      <c r="L1177" s="23">
        <v>42860</v>
      </c>
      <c r="M1177" s="23">
        <v>42883</v>
      </c>
      <c r="N1177" s="21" t="s">
        <v>404</v>
      </c>
      <c r="O1177" s="21"/>
      <c r="P1177" s="21">
        <v>0</v>
      </c>
      <c r="Q1177" s="21">
        <v>0</v>
      </c>
      <c r="R1177" s="26" t="s">
        <v>478</v>
      </c>
      <c r="S1177" s="26" t="s">
        <v>477</v>
      </c>
      <c r="T1177" s="26" t="s">
        <v>479</v>
      </c>
    </row>
    <row r="1178" spans="1:20" ht="79.5" x14ac:dyDescent="0.25">
      <c r="A1178" s="22">
        <v>2017</v>
      </c>
      <c r="B1178" s="20" t="s">
        <v>409</v>
      </c>
      <c r="C1178" s="21" t="s">
        <v>22</v>
      </c>
      <c r="D1178" s="21" t="s">
        <v>401</v>
      </c>
      <c r="E1178" s="21" t="s">
        <v>402</v>
      </c>
      <c r="F1178" s="21" t="s">
        <v>402</v>
      </c>
      <c r="G1178" s="21" t="s">
        <v>298</v>
      </c>
      <c r="H1178" s="21" t="s">
        <v>48</v>
      </c>
      <c r="I1178" s="21" t="s">
        <v>97</v>
      </c>
      <c r="J1178" s="21" t="s">
        <v>49</v>
      </c>
      <c r="K1178" s="21" t="s">
        <v>67</v>
      </c>
      <c r="L1178" s="23">
        <v>42862</v>
      </c>
      <c r="M1178" s="23">
        <v>42883</v>
      </c>
      <c r="N1178" s="21" t="s">
        <v>404</v>
      </c>
      <c r="O1178" s="21"/>
      <c r="P1178" s="21">
        <v>0</v>
      </c>
      <c r="Q1178" s="21">
        <v>0</v>
      </c>
      <c r="R1178" s="26" t="s">
        <v>478</v>
      </c>
      <c r="S1178" s="26" t="s">
        <v>477</v>
      </c>
      <c r="T1178" s="26" t="s">
        <v>479</v>
      </c>
    </row>
    <row r="1179" spans="1:20" ht="79.5" x14ac:dyDescent="0.25">
      <c r="A1179" s="22">
        <v>2017</v>
      </c>
      <c r="B1179" s="20" t="s">
        <v>409</v>
      </c>
      <c r="C1179" s="21" t="s">
        <v>22</v>
      </c>
      <c r="D1179" s="21" t="s">
        <v>401</v>
      </c>
      <c r="E1179" s="21" t="s">
        <v>402</v>
      </c>
      <c r="F1179" s="21" t="s">
        <v>402</v>
      </c>
      <c r="G1179" s="21" t="s">
        <v>298</v>
      </c>
      <c r="H1179" s="21" t="s">
        <v>380</v>
      </c>
      <c r="I1179" s="21" t="s">
        <v>97</v>
      </c>
      <c r="J1179" s="21" t="s">
        <v>381</v>
      </c>
      <c r="K1179" s="21" t="s">
        <v>342</v>
      </c>
      <c r="L1179" s="23">
        <v>42864</v>
      </c>
      <c r="M1179" s="23">
        <v>43039</v>
      </c>
      <c r="N1179" s="21" t="s">
        <v>404</v>
      </c>
      <c r="O1179" s="21"/>
      <c r="P1179" s="21">
        <v>0</v>
      </c>
      <c r="Q1179" s="21">
        <v>0</v>
      </c>
      <c r="R1179" s="26" t="s">
        <v>478</v>
      </c>
      <c r="S1179" s="26" t="s">
        <v>477</v>
      </c>
      <c r="T1179" s="26" t="s">
        <v>479</v>
      </c>
    </row>
    <row r="1180" spans="1:20" ht="79.5" x14ac:dyDescent="0.25">
      <c r="A1180" s="22">
        <v>2017</v>
      </c>
      <c r="B1180" s="20" t="s">
        <v>409</v>
      </c>
      <c r="C1180" s="21" t="s">
        <v>22</v>
      </c>
      <c r="D1180" s="21" t="s">
        <v>410</v>
      </c>
      <c r="E1180" s="21" t="s">
        <v>402</v>
      </c>
      <c r="F1180" s="21" t="s">
        <v>402</v>
      </c>
      <c r="G1180" s="21" t="s">
        <v>298</v>
      </c>
      <c r="H1180" s="21" t="s">
        <v>414</v>
      </c>
      <c r="I1180" s="21" t="s">
        <v>112</v>
      </c>
      <c r="J1180" s="21" t="s">
        <v>415</v>
      </c>
      <c r="K1180" s="21" t="s">
        <v>416</v>
      </c>
      <c r="L1180" s="23">
        <v>42859</v>
      </c>
      <c r="M1180" s="23">
        <v>42886</v>
      </c>
      <c r="N1180" s="21" t="s">
        <v>404</v>
      </c>
      <c r="O1180" s="21"/>
      <c r="P1180" s="21">
        <v>0</v>
      </c>
      <c r="Q1180" s="21">
        <v>0</v>
      </c>
      <c r="R1180" s="26" t="s">
        <v>478</v>
      </c>
      <c r="S1180" s="26" t="s">
        <v>477</v>
      </c>
      <c r="T1180" s="26" t="s">
        <v>479</v>
      </c>
    </row>
    <row r="1181" spans="1:20" ht="79.5" x14ac:dyDescent="0.25">
      <c r="A1181" s="22">
        <v>2017</v>
      </c>
      <c r="B1181" s="20" t="s">
        <v>409</v>
      </c>
      <c r="C1181" s="24" t="s">
        <v>23</v>
      </c>
      <c r="D1181" s="21" t="s">
        <v>401</v>
      </c>
      <c r="E1181" s="21" t="s">
        <v>402</v>
      </c>
      <c r="F1181" s="21" t="s">
        <v>402</v>
      </c>
      <c r="G1181" s="21" t="s">
        <v>298</v>
      </c>
      <c r="H1181" s="21" t="s">
        <v>33</v>
      </c>
      <c r="I1181" s="21" t="s">
        <v>34</v>
      </c>
      <c r="J1181" s="21" t="s">
        <v>107</v>
      </c>
      <c r="K1181" s="21" t="s">
        <v>434</v>
      </c>
      <c r="L1181" s="23">
        <v>42861</v>
      </c>
      <c r="M1181" s="23">
        <v>42910</v>
      </c>
      <c r="N1181" s="21" t="s">
        <v>404</v>
      </c>
      <c r="O1181" s="21"/>
      <c r="P1181" s="21">
        <v>0</v>
      </c>
      <c r="Q1181" s="21">
        <v>0</v>
      </c>
      <c r="R1181" s="26" t="s">
        <v>478</v>
      </c>
      <c r="S1181" s="26" t="s">
        <v>480</v>
      </c>
      <c r="T1181" s="26" t="s">
        <v>479</v>
      </c>
    </row>
    <row r="1182" spans="1:20" ht="79.5" x14ac:dyDescent="0.25">
      <c r="A1182" s="22">
        <v>2017</v>
      </c>
      <c r="B1182" s="20" t="s">
        <v>409</v>
      </c>
      <c r="C1182" s="24" t="s">
        <v>23</v>
      </c>
      <c r="D1182" s="21" t="s">
        <v>401</v>
      </c>
      <c r="E1182" s="21" t="s">
        <v>402</v>
      </c>
      <c r="F1182" s="21" t="s">
        <v>402</v>
      </c>
      <c r="G1182" s="21" t="s">
        <v>298</v>
      </c>
      <c r="H1182" s="21" t="s">
        <v>33</v>
      </c>
      <c r="I1182" s="21" t="s">
        <v>34</v>
      </c>
      <c r="J1182" s="21" t="s">
        <v>107</v>
      </c>
      <c r="K1182" s="21" t="s">
        <v>434</v>
      </c>
      <c r="L1182" s="23">
        <v>42861</v>
      </c>
      <c r="M1182" s="23">
        <v>42883</v>
      </c>
      <c r="N1182" s="21" t="s">
        <v>404</v>
      </c>
      <c r="O1182" s="21"/>
      <c r="P1182" s="21">
        <v>0</v>
      </c>
      <c r="Q1182" s="21">
        <v>0</v>
      </c>
      <c r="R1182" s="26" t="s">
        <v>478</v>
      </c>
      <c r="S1182" s="26" t="s">
        <v>480</v>
      </c>
      <c r="T1182" s="26" t="s">
        <v>479</v>
      </c>
    </row>
    <row r="1183" spans="1:20" ht="79.5" x14ac:dyDescent="0.25">
      <c r="A1183" s="22">
        <v>2017</v>
      </c>
      <c r="B1183" s="20" t="s">
        <v>409</v>
      </c>
      <c r="C1183" s="21" t="s">
        <v>22</v>
      </c>
      <c r="D1183" s="21" t="s">
        <v>428</v>
      </c>
      <c r="E1183" s="21" t="s">
        <v>402</v>
      </c>
      <c r="F1183" s="21" t="s">
        <v>402</v>
      </c>
      <c r="G1183" s="21" t="s">
        <v>298</v>
      </c>
      <c r="H1183" s="21" t="s">
        <v>121</v>
      </c>
      <c r="I1183" s="21" t="s">
        <v>36</v>
      </c>
      <c r="J1183" s="21" t="s">
        <v>37</v>
      </c>
      <c r="K1183" s="21" t="s">
        <v>320</v>
      </c>
      <c r="L1183" s="23">
        <v>42867</v>
      </c>
      <c r="M1183" s="23">
        <v>42867</v>
      </c>
      <c r="N1183" s="21" t="s">
        <v>404</v>
      </c>
      <c r="O1183" s="21"/>
      <c r="P1183" s="21">
        <v>0</v>
      </c>
      <c r="Q1183" s="21">
        <v>0</v>
      </c>
      <c r="R1183" s="26" t="s">
        <v>478</v>
      </c>
      <c r="S1183" s="26" t="s">
        <v>477</v>
      </c>
      <c r="T1183" s="26" t="s">
        <v>479</v>
      </c>
    </row>
    <row r="1184" spans="1:20" ht="79.5" x14ac:dyDescent="0.25">
      <c r="A1184" s="22">
        <v>2017</v>
      </c>
      <c r="B1184" s="20" t="s">
        <v>409</v>
      </c>
      <c r="C1184" s="21" t="s">
        <v>22</v>
      </c>
      <c r="D1184" s="21" t="s">
        <v>428</v>
      </c>
      <c r="E1184" s="21" t="s">
        <v>402</v>
      </c>
      <c r="F1184" s="21" t="s">
        <v>402</v>
      </c>
      <c r="G1184" s="21" t="s">
        <v>298</v>
      </c>
      <c r="H1184" s="21" t="s">
        <v>121</v>
      </c>
      <c r="I1184" s="21" t="s">
        <v>36</v>
      </c>
      <c r="J1184" s="21" t="s">
        <v>37</v>
      </c>
      <c r="K1184" s="21" t="s">
        <v>435</v>
      </c>
      <c r="L1184" s="23">
        <v>42879</v>
      </c>
      <c r="M1184" s="23">
        <v>42879</v>
      </c>
      <c r="N1184" s="21" t="s">
        <v>404</v>
      </c>
      <c r="O1184" s="21"/>
      <c r="P1184" s="21">
        <v>0</v>
      </c>
      <c r="Q1184" s="21">
        <v>0</v>
      </c>
      <c r="R1184" s="26" t="s">
        <v>478</v>
      </c>
      <c r="S1184" s="26" t="s">
        <v>477</v>
      </c>
      <c r="T1184" s="26" t="s">
        <v>479</v>
      </c>
    </row>
    <row r="1185" spans="1:20" ht="79.5" x14ac:dyDescent="0.25">
      <c r="A1185" s="22">
        <v>2017</v>
      </c>
      <c r="B1185" s="20" t="s">
        <v>409</v>
      </c>
      <c r="C1185" s="21" t="s">
        <v>22</v>
      </c>
      <c r="D1185" s="21" t="s">
        <v>401</v>
      </c>
      <c r="E1185" s="21" t="s">
        <v>402</v>
      </c>
      <c r="F1185" s="21" t="s">
        <v>402</v>
      </c>
      <c r="G1185" s="21" t="s">
        <v>298</v>
      </c>
      <c r="H1185" s="21" t="s">
        <v>121</v>
      </c>
      <c r="I1185" s="21" t="s">
        <v>36</v>
      </c>
      <c r="J1185" s="21" t="s">
        <v>37</v>
      </c>
      <c r="K1185" s="21" t="s">
        <v>320</v>
      </c>
      <c r="L1185" s="23">
        <v>42873</v>
      </c>
      <c r="M1185" s="23">
        <v>42873</v>
      </c>
      <c r="N1185" s="21" t="s">
        <v>404</v>
      </c>
      <c r="O1185" s="21"/>
      <c r="P1185" s="21">
        <v>0</v>
      </c>
      <c r="Q1185" s="21">
        <v>0</v>
      </c>
      <c r="R1185" s="26" t="s">
        <v>478</v>
      </c>
      <c r="S1185" s="26" t="s">
        <v>477</v>
      </c>
      <c r="T1185" s="26" t="s">
        <v>479</v>
      </c>
    </row>
    <row r="1186" spans="1:20" ht="79.5" x14ac:dyDescent="0.25">
      <c r="A1186" s="22">
        <v>2017</v>
      </c>
      <c r="B1186" s="20" t="s">
        <v>409</v>
      </c>
      <c r="C1186" s="21" t="s">
        <v>22</v>
      </c>
      <c r="D1186" s="21" t="s">
        <v>410</v>
      </c>
      <c r="E1186" s="21" t="s">
        <v>402</v>
      </c>
      <c r="F1186" s="21" t="s">
        <v>402</v>
      </c>
      <c r="G1186" s="21" t="s">
        <v>298</v>
      </c>
      <c r="H1186" s="21" t="s">
        <v>121</v>
      </c>
      <c r="I1186" s="21" t="s">
        <v>36</v>
      </c>
      <c r="J1186" s="21" t="s">
        <v>37</v>
      </c>
      <c r="K1186" s="21" t="s">
        <v>435</v>
      </c>
      <c r="L1186" s="23">
        <v>42882</v>
      </c>
      <c r="M1186" s="23">
        <v>42882</v>
      </c>
      <c r="N1186" s="21" t="s">
        <v>404</v>
      </c>
      <c r="O1186" s="21"/>
      <c r="P1186" s="21">
        <v>0</v>
      </c>
      <c r="Q1186" s="21">
        <v>0</v>
      </c>
      <c r="R1186" s="26" t="s">
        <v>478</v>
      </c>
      <c r="S1186" s="26" t="s">
        <v>477</v>
      </c>
      <c r="T1186" s="26" t="s">
        <v>479</v>
      </c>
    </row>
    <row r="1187" spans="1:20" ht="79.5" x14ac:dyDescent="0.25">
      <c r="A1187" s="22">
        <v>2017</v>
      </c>
      <c r="B1187" s="20" t="s">
        <v>409</v>
      </c>
      <c r="C1187" s="21" t="s">
        <v>22</v>
      </c>
      <c r="D1187" s="21" t="s">
        <v>410</v>
      </c>
      <c r="E1187" s="21" t="s">
        <v>402</v>
      </c>
      <c r="F1187" s="21" t="s">
        <v>402</v>
      </c>
      <c r="G1187" s="21" t="s">
        <v>298</v>
      </c>
      <c r="H1187" s="21" t="s">
        <v>436</v>
      </c>
      <c r="I1187" s="21" t="s">
        <v>36</v>
      </c>
      <c r="J1187" s="21" t="s">
        <v>37</v>
      </c>
      <c r="K1187" s="21" t="s">
        <v>320</v>
      </c>
      <c r="L1187" s="23">
        <v>42876</v>
      </c>
      <c r="M1187" s="23">
        <v>42876</v>
      </c>
      <c r="N1187" s="21" t="s">
        <v>404</v>
      </c>
      <c r="O1187" s="21"/>
      <c r="P1187" s="21">
        <v>0</v>
      </c>
      <c r="Q1187" s="21">
        <v>0</v>
      </c>
      <c r="R1187" s="26" t="s">
        <v>478</v>
      </c>
      <c r="S1187" s="26" t="s">
        <v>477</v>
      </c>
      <c r="T1187" s="26" t="s">
        <v>479</v>
      </c>
    </row>
    <row r="1188" spans="1:20" ht="79.5" x14ac:dyDescent="0.25">
      <c r="A1188" s="22">
        <v>2017</v>
      </c>
      <c r="B1188" s="20" t="s">
        <v>409</v>
      </c>
      <c r="C1188" s="21" t="s">
        <v>22</v>
      </c>
      <c r="D1188" s="21" t="s">
        <v>401</v>
      </c>
      <c r="E1188" s="21" t="s">
        <v>402</v>
      </c>
      <c r="F1188" s="21" t="s">
        <v>402</v>
      </c>
      <c r="G1188" s="21" t="s">
        <v>298</v>
      </c>
      <c r="H1188" s="21" t="s">
        <v>60</v>
      </c>
      <c r="I1188" s="21" t="s">
        <v>52</v>
      </c>
      <c r="J1188" s="21" t="s">
        <v>53</v>
      </c>
      <c r="K1188" s="21" t="s">
        <v>412</v>
      </c>
      <c r="L1188" s="23">
        <v>42875</v>
      </c>
      <c r="M1188" s="23">
        <v>42879</v>
      </c>
      <c r="N1188" s="21" t="s">
        <v>404</v>
      </c>
      <c r="O1188" s="21"/>
      <c r="P1188" s="21">
        <v>0</v>
      </c>
      <c r="Q1188" s="21">
        <v>0</v>
      </c>
      <c r="R1188" s="26" t="s">
        <v>478</v>
      </c>
      <c r="S1188" s="26" t="s">
        <v>477</v>
      </c>
      <c r="T1188" s="26" t="s">
        <v>479</v>
      </c>
    </row>
    <row r="1189" spans="1:20" ht="79.5" x14ac:dyDescent="0.25">
      <c r="A1189" s="22">
        <v>2017</v>
      </c>
      <c r="B1189" s="20" t="s">
        <v>409</v>
      </c>
      <c r="C1189" s="21" t="s">
        <v>22</v>
      </c>
      <c r="D1189" s="21" t="s">
        <v>401</v>
      </c>
      <c r="E1189" s="21" t="s">
        <v>402</v>
      </c>
      <c r="F1189" s="21" t="s">
        <v>402</v>
      </c>
      <c r="G1189" s="21" t="s">
        <v>298</v>
      </c>
      <c r="H1189" s="21" t="s">
        <v>60</v>
      </c>
      <c r="I1189" s="21" t="s">
        <v>52</v>
      </c>
      <c r="J1189" s="21" t="s">
        <v>53</v>
      </c>
      <c r="K1189" s="21" t="s">
        <v>412</v>
      </c>
      <c r="L1189" s="23">
        <v>42138</v>
      </c>
      <c r="M1189" s="23">
        <v>42911</v>
      </c>
      <c r="N1189" s="21" t="s">
        <v>404</v>
      </c>
      <c r="O1189" s="21"/>
      <c r="P1189" s="21">
        <v>0</v>
      </c>
      <c r="Q1189" s="21">
        <v>0</v>
      </c>
      <c r="R1189" s="26" t="s">
        <v>478</v>
      </c>
      <c r="S1189" s="26" t="s">
        <v>477</v>
      </c>
      <c r="T1189" s="26" t="s">
        <v>479</v>
      </c>
    </row>
    <row r="1190" spans="1:20" ht="79.5" x14ac:dyDescent="0.25">
      <c r="A1190" s="22">
        <v>2017</v>
      </c>
      <c r="B1190" s="20" t="s">
        <v>409</v>
      </c>
      <c r="C1190" s="21" t="s">
        <v>22</v>
      </c>
      <c r="D1190" s="21" t="s">
        <v>401</v>
      </c>
      <c r="E1190" s="21" t="s">
        <v>402</v>
      </c>
      <c r="F1190" s="21" t="s">
        <v>402</v>
      </c>
      <c r="G1190" s="21" t="s">
        <v>298</v>
      </c>
      <c r="H1190" s="21" t="s">
        <v>81</v>
      </c>
      <c r="I1190" s="21" t="s">
        <v>28</v>
      </c>
      <c r="J1190" s="21" t="s">
        <v>94</v>
      </c>
      <c r="K1190" s="21" t="s">
        <v>406</v>
      </c>
      <c r="L1190" s="23">
        <v>42875</v>
      </c>
      <c r="M1190" s="23">
        <v>42896</v>
      </c>
      <c r="N1190" s="21" t="s">
        <v>404</v>
      </c>
      <c r="O1190" s="21"/>
      <c r="P1190" s="21">
        <v>0</v>
      </c>
      <c r="Q1190" s="21">
        <v>0</v>
      </c>
      <c r="R1190" s="26" t="s">
        <v>478</v>
      </c>
      <c r="S1190" s="26" t="s">
        <v>477</v>
      </c>
      <c r="T1190" s="26" t="s">
        <v>479</v>
      </c>
    </row>
    <row r="1191" spans="1:20" ht="79.5" x14ac:dyDescent="0.25">
      <c r="A1191" s="22">
        <v>2017</v>
      </c>
      <c r="B1191" s="20" t="s">
        <v>409</v>
      </c>
      <c r="C1191" s="21" t="s">
        <v>22</v>
      </c>
      <c r="D1191" s="21" t="s">
        <v>401</v>
      </c>
      <c r="E1191" s="21" t="s">
        <v>402</v>
      </c>
      <c r="F1191" s="21" t="s">
        <v>402</v>
      </c>
      <c r="G1191" s="21" t="s">
        <v>298</v>
      </c>
      <c r="H1191" s="21" t="s">
        <v>81</v>
      </c>
      <c r="I1191" s="21" t="s">
        <v>28</v>
      </c>
      <c r="J1191" s="21" t="s">
        <v>94</v>
      </c>
      <c r="K1191" s="21" t="s">
        <v>406</v>
      </c>
      <c r="L1191" s="23">
        <v>42874</v>
      </c>
      <c r="M1191" s="23">
        <v>42895</v>
      </c>
      <c r="N1191" s="21" t="s">
        <v>404</v>
      </c>
      <c r="O1191" s="21"/>
      <c r="P1191" s="21">
        <v>0</v>
      </c>
      <c r="Q1191" s="21">
        <v>0</v>
      </c>
      <c r="R1191" s="26" t="s">
        <v>478</v>
      </c>
      <c r="S1191" s="26" t="s">
        <v>477</v>
      </c>
      <c r="T1191" s="26" t="s">
        <v>479</v>
      </c>
    </row>
    <row r="1192" spans="1:20" ht="79.5" x14ac:dyDescent="0.25">
      <c r="A1192" s="22">
        <v>2017</v>
      </c>
      <c r="B1192" s="20" t="s">
        <v>409</v>
      </c>
      <c r="C1192" s="21" t="s">
        <v>22</v>
      </c>
      <c r="D1192" s="21" t="s">
        <v>401</v>
      </c>
      <c r="E1192" s="21" t="s">
        <v>402</v>
      </c>
      <c r="F1192" s="21" t="s">
        <v>402</v>
      </c>
      <c r="G1192" s="21" t="s">
        <v>298</v>
      </c>
      <c r="H1192" s="21" t="s">
        <v>81</v>
      </c>
      <c r="I1192" s="21" t="s">
        <v>28</v>
      </c>
      <c r="J1192" s="21" t="s">
        <v>94</v>
      </c>
      <c r="K1192" s="21" t="s">
        <v>406</v>
      </c>
      <c r="L1192" s="23">
        <v>42882</v>
      </c>
      <c r="M1192" s="23">
        <v>42910</v>
      </c>
      <c r="N1192" s="21" t="s">
        <v>404</v>
      </c>
      <c r="O1192" s="21"/>
      <c r="P1192" s="21">
        <v>0</v>
      </c>
      <c r="Q1192" s="21">
        <v>0</v>
      </c>
      <c r="R1192" s="26" t="s">
        <v>478</v>
      </c>
      <c r="S1192" s="26" t="s">
        <v>477</v>
      </c>
      <c r="T1192" s="26" t="s">
        <v>479</v>
      </c>
    </row>
    <row r="1193" spans="1:20" ht="79.5" x14ac:dyDescent="0.25">
      <c r="A1193" s="22">
        <v>2017</v>
      </c>
      <c r="B1193" s="20" t="s">
        <v>409</v>
      </c>
      <c r="C1193" s="21" t="s">
        <v>22</v>
      </c>
      <c r="D1193" s="21" t="s">
        <v>401</v>
      </c>
      <c r="E1193" s="21" t="s">
        <v>402</v>
      </c>
      <c r="F1193" s="21" t="s">
        <v>402</v>
      </c>
      <c r="G1193" s="21" t="s">
        <v>298</v>
      </c>
      <c r="H1193" s="21" t="s">
        <v>81</v>
      </c>
      <c r="I1193" s="21" t="s">
        <v>28</v>
      </c>
      <c r="J1193" s="21" t="s">
        <v>94</v>
      </c>
      <c r="K1193" s="21" t="s">
        <v>406</v>
      </c>
      <c r="L1193" s="23">
        <v>42885</v>
      </c>
      <c r="M1193" s="23">
        <v>42956</v>
      </c>
      <c r="N1193" s="21" t="s">
        <v>404</v>
      </c>
      <c r="O1193" s="21"/>
      <c r="P1193" s="21">
        <v>0</v>
      </c>
      <c r="Q1193" s="21">
        <v>0</v>
      </c>
      <c r="R1193" s="26" t="s">
        <v>478</v>
      </c>
      <c r="S1193" s="26" t="s">
        <v>477</v>
      </c>
      <c r="T1193" s="26" t="s">
        <v>479</v>
      </c>
    </row>
    <row r="1194" spans="1:20" ht="79.5" x14ac:dyDescent="0.25">
      <c r="A1194" s="22">
        <v>2017</v>
      </c>
      <c r="B1194" s="20" t="s">
        <v>409</v>
      </c>
      <c r="C1194" s="21" t="s">
        <v>22</v>
      </c>
      <c r="D1194" s="21" t="s">
        <v>401</v>
      </c>
      <c r="E1194" s="21" t="s">
        <v>402</v>
      </c>
      <c r="F1194" s="21" t="s">
        <v>402</v>
      </c>
      <c r="G1194" s="21" t="s">
        <v>298</v>
      </c>
      <c r="H1194" s="21" t="s">
        <v>38</v>
      </c>
      <c r="I1194" s="21" t="s">
        <v>39</v>
      </c>
      <c r="J1194" s="21" t="s">
        <v>40</v>
      </c>
      <c r="K1194" s="21" t="s">
        <v>429</v>
      </c>
      <c r="L1194" s="23">
        <v>42873</v>
      </c>
      <c r="M1194" s="23">
        <v>42923</v>
      </c>
      <c r="N1194" s="21" t="s">
        <v>404</v>
      </c>
      <c r="O1194" s="21"/>
      <c r="P1194" s="21">
        <v>0</v>
      </c>
      <c r="Q1194" s="21">
        <v>0</v>
      </c>
      <c r="R1194" s="26" t="s">
        <v>478</v>
      </c>
      <c r="S1194" s="26" t="s">
        <v>477</v>
      </c>
      <c r="T1194" s="26" t="s">
        <v>479</v>
      </c>
    </row>
    <row r="1195" spans="1:20" ht="79.5" x14ac:dyDescent="0.25">
      <c r="A1195" s="22">
        <v>2017</v>
      </c>
      <c r="B1195" s="20" t="s">
        <v>409</v>
      </c>
      <c r="C1195" s="21" t="s">
        <v>22</v>
      </c>
      <c r="D1195" s="21" t="s">
        <v>401</v>
      </c>
      <c r="E1195" s="21" t="s">
        <v>402</v>
      </c>
      <c r="F1195" s="21" t="s">
        <v>402</v>
      </c>
      <c r="G1195" s="21" t="s">
        <v>298</v>
      </c>
      <c r="H1195" s="21" t="s">
        <v>30</v>
      </c>
      <c r="I1195" s="21" t="s">
        <v>31</v>
      </c>
      <c r="J1195" s="21" t="s">
        <v>32</v>
      </c>
      <c r="K1195" s="21" t="s">
        <v>417</v>
      </c>
      <c r="L1195" s="23">
        <v>42868</v>
      </c>
      <c r="M1195" s="23">
        <v>42883</v>
      </c>
      <c r="N1195" s="21" t="s">
        <v>404</v>
      </c>
      <c r="O1195" s="21"/>
      <c r="P1195" s="21">
        <v>0</v>
      </c>
      <c r="Q1195" s="21">
        <v>0</v>
      </c>
      <c r="R1195" s="26" t="s">
        <v>478</v>
      </c>
      <c r="S1195" s="26" t="s">
        <v>477</v>
      </c>
      <c r="T1195" s="26" t="s">
        <v>479</v>
      </c>
    </row>
    <row r="1196" spans="1:20" ht="79.5" x14ac:dyDescent="0.25">
      <c r="A1196" s="22">
        <v>2017</v>
      </c>
      <c r="B1196" s="20" t="s">
        <v>409</v>
      </c>
      <c r="C1196" s="24" t="s">
        <v>23</v>
      </c>
      <c r="D1196" s="21" t="s">
        <v>401</v>
      </c>
      <c r="E1196" s="21" t="s">
        <v>402</v>
      </c>
      <c r="F1196" s="21" t="s">
        <v>402</v>
      </c>
      <c r="G1196" s="21" t="s">
        <v>298</v>
      </c>
      <c r="H1196" s="21" t="s">
        <v>33</v>
      </c>
      <c r="I1196" s="21" t="s">
        <v>34</v>
      </c>
      <c r="J1196" s="21" t="s">
        <v>107</v>
      </c>
      <c r="K1196" s="21" t="s">
        <v>434</v>
      </c>
      <c r="L1196" s="23">
        <v>42874</v>
      </c>
      <c r="M1196" s="23">
        <v>42923</v>
      </c>
      <c r="N1196" s="21" t="s">
        <v>426</v>
      </c>
      <c r="O1196" s="21"/>
      <c r="P1196" s="21">
        <v>0</v>
      </c>
      <c r="Q1196" s="21">
        <v>0</v>
      </c>
      <c r="R1196" s="26" t="s">
        <v>478</v>
      </c>
      <c r="S1196" s="26" t="s">
        <v>480</v>
      </c>
      <c r="T1196" s="26" t="s">
        <v>479</v>
      </c>
    </row>
    <row r="1197" spans="1:20" ht="79.5" x14ac:dyDescent="0.25">
      <c r="A1197" s="22">
        <v>2017</v>
      </c>
      <c r="B1197" s="20" t="s">
        <v>409</v>
      </c>
      <c r="C1197" s="21" t="s">
        <v>22</v>
      </c>
      <c r="D1197" s="21" t="s">
        <v>401</v>
      </c>
      <c r="E1197" s="21" t="s">
        <v>402</v>
      </c>
      <c r="F1197" s="21" t="s">
        <v>402</v>
      </c>
      <c r="G1197" s="21" t="s">
        <v>298</v>
      </c>
      <c r="H1197" s="21" t="s">
        <v>81</v>
      </c>
      <c r="I1197" s="21" t="s">
        <v>439</v>
      </c>
      <c r="J1197" s="21" t="s">
        <v>440</v>
      </c>
      <c r="K1197" s="21" t="s">
        <v>441</v>
      </c>
      <c r="L1197" s="23">
        <v>42868</v>
      </c>
      <c r="M1197" s="23">
        <v>42882</v>
      </c>
      <c r="N1197" s="21" t="s">
        <v>404</v>
      </c>
      <c r="O1197" s="21"/>
      <c r="P1197" s="21">
        <v>0</v>
      </c>
      <c r="Q1197" s="21">
        <v>0</v>
      </c>
      <c r="R1197" s="26" t="s">
        <v>478</v>
      </c>
      <c r="S1197" s="26" t="s">
        <v>477</v>
      </c>
      <c r="T1197" s="26" t="s">
        <v>479</v>
      </c>
    </row>
    <row r="1198" spans="1:20" ht="79.5" x14ac:dyDescent="0.25">
      <c r="A1198" s="22">
        <v>2017</v>
      </c>
      <c r="B1198" s="20" t="s">
        <v>409</v>
      </c>
      <c r="C1198" s="21" t="s">
        <v>22</v>
      </c>
      <c r="D1198" s="21" t="s">
        <v>401</v>
      </c>
      <c r="E1198" s="21" t="s">
        <v>402</v>
      </c>
      <c r="F1198" s="21" t="s">
        <v>402</v>
      </c>
      <c r="G1198" s="21" t="s">
        <v>298</v>
      </c>
      <c r="H1198" s="21" t="s">
        <v>30</v>
      </c>
      <c r="I1198" s="21" t="s">
        <v>31</v>
      </c>
      <c r="J1198" s="21" t="s">
        <v>32</v>
      </c>
      <c r="K1198" s="21" t="s">
        <v>417</v>
      </c>
      <c r="L1198" s="23">
        <v>42866</v>
      </c>
      <c r="M1198" s="23">
        <v>42901</v>
      </c>
      <c r="N1198" s="21" t="s">
        <v>404</v>
      </c>
      <c r="O1198" s="21"/>
      <c r="P1198" s="21">
        <v>0</v>
      </c>
      <c r="Q1198" s="21">
        <v>0</v>
      </c>
      <c r="R1198" s="26" t="s">
        <v>478</v>
      </c>
      <c r="S1198" s="26" t="s">
        <v>477</v>
      </c>
      <c r="T1198" s="26" t="s">
        <v>479</v>
      </c>
    </row>
    <row r="1199" spans="1:20" ht="79.5" x14ac:dyDescent="0.25">
      <c r="A1199" s="22">
        <v>2017</v>
      </c>
      <c r="B1199" s="20" t="s">
        <v>409</v>
      </c>
      <c r="C1199" s="21" t="s">
        <v>22</v>
      </c>
      <c r="D1199" s="21" t="s">
        <v>401</v>
      </c>
      <c r="E1199" s="21" t="s">
        <v>402</v>
      </c>
      <c r="F1199" s="21" t="s">
        <v>402</v>
      </c>
      <c r="G1199" s="21" t="s">
        <v>298</v>
      </c>
      <c r="H1199" s="21" t="s">
        <v>30</v>
      </c>
      <c r="I1199" s="21" t="s">
        <v>31</v>
      </c>
      <c r="J1199" s="21" t="s">
        <v>32</v>
      </c>
      <c r="K1199" s="21" t="s">
        <v>417</v>
      </c>
      <c r="L1199" s="23">
        <v>42878</v>
      </c>
      <c r="M1199" s="23">
        <v>42892</v>
      </c>
      <c r="N1199" s="21" t="s">
        <v>404</v>
      </c>
      <c r="O1199" s="21"/>
      <c r="P1199" s="21">
        <v>0</v>
      </c>
      <c r="Q1199" s="21">
        <v>0</v>
      </c>
      <c r="R1199" s="26" t="s">
        <v>478</v>
      </c>
      <c r="S1199" s="26" t="s">
        <v>477</v>
      </c>
      <c r="T1199" s="26" t="s">
        <v>479</v>
      </c>
    </row>
    <row r="1200" spans="1:20" ht="79.5" x14ac:dyDescent="0.25">
      <c r="A1200" s="20">
        <v>2017</v>
      </c>
      <c r="B1200" s="20" t="s">
        <v>409</v>
      </c>
      <c r="C1200" s="21" t="s">
        <v>22</v>
      </c>
      <c r="D1200" s="21" t="s">
        <v>428</v>
      </c>
      <c r="E1200" s="21" t="s">
        <v>402</v>
      </c>
      <c r="F1200" s="21" t="s">
        <v>402</v>
      </c>
      <c r="G1200" s="21" t="s">
        <v>298</v>
      </c>
      <c r="H1200" s="21" t="s">
        <v>121</v>
      </c>
      <c r="I1200" s="21" t="s">
        <v>36</v>
      </c>
      <c r="J1200" s="21" t="s">
        <v>37</v>
      </c>
      <c r="K1200" s="21" t="s">
        <v>320</v>
      </c>
      <c r="L1200" s="23">
        <v>42868</v>
      </c>
      <c r="M1200" s="23">
        <v>42869</v>
      </c>
      <c r="N1200" s="21" t="s">
        <v>404</v>
      </c>
      <c r="O1200" s="21"/>
      <c r="P1200" s="21">
        <v>0</v>
      </c>
      <c r="Q1200" s="21">
        <v>0</v>
      </c>
      <c r="R1200" s="26" t="s">
        <v>478</v>
      </c>
      <c r="S1200" s="26" t="s">
        <v>477</v>
      </c>
      <c r="T1200" s="26" t="s">
        <v>479</v>
      </c>
    </row>
    <row r="1201" spans="1:20" ht="79.5" x14ac:dyDescent="0.25">
      <c r="A1201" s="20">
        <v>2017</v>
      </c>
      <c r="B1201" s="20" t="s">
        <v>409</v>
      </c>
      <c r="C1201" s="21" t="s">
        <v>22</v>
      </c>
      <c r="D1201" s="21" t="s">
        <v>428</v>
      </c>
      <c r="E1201" s="21" t="s">
        <v>402</v>
      </c>
      <c r="F1201" s="21" t="s">
        <v>402</v>
      </c>
      <c r="G1201" s="21" t="s">
        <v>298</v>
      </c>
      <c r="H1201" s="21" t="s">
        <v>121</v>
      </c>
      <c r="I1201" s="21" t="s">
        <v>36</v>
      </c>
      <c r="J1201" s="21" t="s">
        <v>37</v>
      </c>
      <c r="K1201" s="21" t="s">
        <v>320</v>
      </c>
      <c r="L1201" s="23">
        <v>42874</v>
      </c>
      <c r="M1201" s="23">
        <v>42874</v>
      </c>
      <c r="N1201" s="21" t="s">
        <v>404</v>
      </c>
      <c r="O1201" s="21"/>
      <c r="P1201" s="21">
        <v>0</v>
      </c>
      <c r="Q1201" s="21">
        <v>0</v>
      </c>
      <c r="R1201" s="26" t="s">
        <v>478</v>
      </c>
      <c r="S1201" s="26" t="s">
        <v>477</v>
      </c>
      <c r="T1201" s="26" t="s">
        <v>479</v>
      </c>
    </row>
    <row r="1202" spans="1:20" ht="79.5" x14ac:dyDescent="0.25">
      <c r="A1202" s="20">
        <v>2017</v>
      </c>
      <c r="B1202" s="20" t="s">
        <v>409</v>
      </c>
      <c r="C1202" s="21" t="s">
        <v>22</v>
      </c>
      <c r="D1202" s="21" t="s">
        <v>410</v>
      </c>
      <c r="E1202" s="21" t="s">
        <v>402</v>
      </c>
      <c r="F1202" s="21" t="s">
        <v>402</v>
      </c>
      <c r="G1202" s="21" t="s">
        <v>298</v>
      </c>
      <c r="H1202" s="21" t="s">
        <v>55</v>
      </c>
      <c r="I1202" s="21" t="s">
        <v>46</v>
      </c>
      <c r="J1202" s="21" t="s">
        <v>47</v>
      </c>
      <c r="K1202" s="21" t="s">
        <v>442</v>
      </c>
      <c r="L1202" s="23">
        <v>42868</v>
      </c>
      <c r="M1202" s="23">
        <v>42868</v>
      </c>
      <c r="N1202" s="21" t="s">
        <v>404</v>
      </c>
      <c r="O1202" s="21"/>
      <c r="P1202" s="21">
        <v>0</v>
      </c>
      <c r="Q1202" s="21">
        <v>0</v>
      </c>
      <c r="R1202" s="26" t="s">
        <v>478</v>
      </c>
      <c r="S1202" s="26" t="s">
        <v>477</v>
      </c>
      <c r="T1202" s="26" t="s">
        <v>479</v>
      </c>
    </row>
    <row r="1203" spans="1:20" ht="79.5" x14ac:dyDescent="0.25">
      <c r="A1203" s="22">
        <v>2017</v>
      </c>
      <c r="B1203" s="20" t="s">
        <v>409</v>
      </c>
      <c r="C1203" s="21" t="s">
        <v>22</v>
      </c>
      <c r="D1203" s="21" t="s">
        <v>410</v>
      </c>
      <c r="E1203" s="21" t="s">
        <v>402</v>
      </c>
      <c r="F1203" s="21" t="s">
        <v>402</v>
      </c>
      <c r="G1203" s="21" t="s">
        <v>298</v>
      </c>
      <c r="H1203" s="21" t="s">
        <v>64</v>
      </c>
      <c r="I1203" s="21" t="s">
        <v>26</v>
      </c>
      <c r="J1203" s="21" t="s">
        <v>24</v>
      </c>
      <c r="K1203" s="21" t="s">
        <v>341</v>
      </c>
      <c r="L1203" s="23">
        <v>42868</v>
      </c>
      <c r="M1203" s="23">
        <v>42868</v>
      </c>
      <c r="N1203" s="21" t="s">
        <v>404</v>
      </c>
      <c r="O1203" s="21"/>
      <c r="P1203" s="21">
        <v>0</v>
      </c>
      <c r="Q1203" s="21">
        <v>0</v>
      </c>
      <c r="R1203" s="26" t="s">
        <v>478</v>
      </c>
      <c r="S1203" s="26" t="s">
        <v>477</v>
      </c>
      <c r="T1203" s="26" t="s">
        <v>479</v>
      </c>
    </row>
    <row r="1204" spans="1:20" ht="124.5" x14ac:dyDescent="0.25">
      <c r="A1204" s="22">
        <v>2017</v>
      </c>
      <c r="B1204" s="20" t="s">
        <v>409</v>
      </c>
      <c r="C1204" s="24" t="s">
        <v>23</v>
      </c>
      <c r="D1204" s="21" t="s">
        <v>428</v>
      </c>
      <c r="E1204" s="21" t="s">
        <v>402</v>
      </c>
      <c r="F1204" s="21" t="s">
        <v>402</v>
      </c>
      <c r="G1204" s="34" t="s">
        <v>298</v>
      </c>
      <c r="H1204" s="34" t="s">
        <v>58</v>
      </c>
      <c r="I1204" s="34" t="s">
        <v>59</v>
      </c>
      <c r="J1204" s="34" t="s">
        <v>113</v>
      </c>
      <c r="K1204" s="46" t="s">
        <v>443</v>
      </c>
      <c r="L1204" s="47">
        <v>42863</v>
      </c>
      <c r="M1204" s="57">
        <v>43039</v>
      </c>
      <c r="N1204" s="36" t="s">
        <v>355</v>
      </c>
      <c r="O1204" s="21"/>
      <c r="P1204" s="21">
        <v>0</v>
      </c>
      <c r="Q1204" s="21">
        <v>0</v>
      </c>
      <c r="R1204" s="26" t="s">
        <v>478</v>
      </c>
      <c r="S1204" s="26" t="s">
        <v>480</v>
      </c>
      <c r="T1204" s="26" t="s">
        <v>479</v>
      </c>
    </row>
    <row r="1205" spans="1:20" ht="79.5" x14ac:dyDescent="0.25">
      <c r="A1205" s="22">
        <v>2017</v>
      </c>
      <c r="B1205" s="20" t="s">
        <v>409</v>
      </c>
      <c r="C1205" s="24" t="s">
        <v>23</v>
      </c>
      <c r="D1205" s="21" t="s">
        <v>401</v>
      </c>
      <c r="E1205" s="21" t="s">
        <v>402</v>
      </c>
      <c r="F1205" s="21" t="s">
        <v>402</v>
      </c>
      <c r="G1205" s="21" t="s">
        <v>298</v>
      </c>
      <c r="H1205" s="21" t="s">
        <v>33</v>
      </c>
      <c r="I1205" s="21" t="s">
        <v>34</v>
      </c>
      <c r="J1205" s="21" t="s">
        <v>107</v>
      </c>
      <c r="K1205" s="21" t="s">
        <v>434</v>
      </c>
      <c r="L1205" s="23">
        <v>42873</v>
      </c>
      <c r="M1205" s="23">
        <v>42922</v>
      </c>
      <c r="N1205" s="21" t="s">
        <v>426</v>
      </c>
      <c r="O1205" s="21"/>
      <c r="P1205" s="21">
        <v>0</v>
      </c>
      <c r="Q1205" s="21">
        <v>0</v>
      </c>
      <c r="R1205" s="26" t="s">
        <v>478</v>
      </c>
      <c r="S1205" s="26" t="s">
        <v>480</v>
      </c>
      <c r="T1205" s="26" t="s">
        <v>479</v>
      </c>
    </row>
    <row r="1206" spans="1:20" ht="79.5" x14ac:dyDescent="0.25">
      <c r="A1206" s="22">
        <v>2017</v>
      </c>
      <c r="B1206" s="20" t="s">
        <v>409</v>
      </c>
      <c r="C1206" s="24" t="s">
        <v>23</v>
      </c>
      <c r="D1206" s="21" t="s">
        <v>428</v>
      </c>
      <c r="E1206" s="21" t="s">
        <v>402</v>
      </c>
      <c r="F1206" s="21" t="s">
        <v>402</v>
      </c>
      <c r="G1206" s="21" t="s">
        <v>298</v>
      </c>
      <c r="H1206" s="21" t="s">
        <v>444</v>
      </c>
      <c r="I1206" s="21" t="s">
        <v>445</v>
      </c>
      <c r="J1206" s="21" t="s">
        <v>381</v>
      </c>
      <c r="K1206" s="21" t="s">
        <v>446</v>
      </c>
      <c r="L1206" s="23">
        <v>42876</v>
      </c>
      <c r="M1206" s="23">
        <v>43065</v>
      </c>
      <c r="N1206" s="21" t="s">
        <v>426</v>
      </c>
      <c r="O1206" s="21"/>
      <c r="P1206" s="21">
        <v>0</v>
      </c>
      <c r="Q1206" s="21">
        <v>0</v>
      </c>
      <c r="R1206" s="26" t="s">
        <v>478</v>
      </c>
      <c r="S1206" s="26" t="s">
        <v>480</v>
      </c>
      <c r="T1206" s="26" t="s">
        <v>479</v>
      </c>
    </row>
    <row r="1207" spans="1:20" ht="79.5" x14ac:dyDescent="0.25">
      <c r="A1207" s="22">
        <v>2017</v>
      </c>
      <c r="B1207" s="20" t="s">
        <v>409</v>
      </c>
      <c r="C1207" s="21" t="s">
        <v>22</v>
      </c>
      <c r="D1207" s="21" t="s">
        <v>428</v>
      </c>
      <c r="E1207" s="21" t="s">
        <v>402</v>
      </c>
      <c r="F1207" s="21" t="s">
        <v>402</v>
      </c>
      <c r="G1207" s="21" t="s">
        <v>298</v>
      </c>
      <c r="H1207" s="21" t="s">
        <v>121</v>
      </c>
      <c r="I1207" s="21" t="s">
        <v>36</v>
      </c>
      <c r="J1207" s="21" t="s">
        <v>37</v>
      </c>
      <c r="K1207" s="21" t="s">
        <v>320</v>
      </c>
      <c r="L1207" s="23">
        <v>42875</v>
      </c>
      <c r="M1207" s="23">
        <v>42875</v>
      </c>
      <c r="N1207" s="21" t="s">
        <v>404</v>
      </c>
      <c r="O1207" s="21"/>
      <c r="P1207" s="21">
        <v>0</v>
      </c>
      <c r="Q1207" s="21">
        <v>0</v>
      </c>
      <c r="R1207" s="26" t="s">
        <v>478</v>
      </c>
      <c r="S1207" s="26" t="s">
        <v>477</v>
      </c>
      <c r="T1207" s="26" t="s">
        <v>479</v>
      </c>
    </row>
    <row r="1208" spans="1:20" ht="79.5" x14ac:dyDescent="0.25">
      <c r="A1208" s="22">
        <v>2017</v>
      </c>
      <c r="B1208" s="20" t="s">
        <v>409</v>
      </c>
      <c r="C1208" s="21" t="s">
        <v>22</v>
      </c>
      <c r="D1208" s="21" t="s">
        <v>428</v>
      </c>
      <c r="E1208" s="21" t="s">
        <v>402</v>
      </c>
      <c r="F1208" s="21" t="s">
        <v>402</v>
      </c>
      <c r="G1208" s="21" t="s">
        <v>298</v>
      </c>
      <c r="H1208" s="21" t="s">
        <v>121</v>
      </c>
      <c r="I1208" s="21" t="s">
        <v>36</v>
      </c>
      <c r="J1208" s="21" t="s">
        <v>37</v>
      </c>
      <c r="K1208" s="21" t="s">
        <v>335</v>
      </c>
      <c r="L1208" s="23">
        <v>42875</v>
      </c>
      <c r="M1208" s="23">
        <v>42875</v>
      </c>
      <c r="N1208" s="21" t="s">
        <v>404</v>
      </c>
      <c r="O1208" s="21"/>
      <c r="P1208" s="21">
        <v>0</v>
      </c>
      <c r="Q1208" s="21">
        <v>0</v>
      </c>
      <c r="R1208" s="26" t="s">
        <v>478</v>
      </c>
      <c r="S1208" s="26" t="s">
        <v>477</v>
      </c>
      <c r="T1208" s="26" t="s">
        <v>479</v>
      </c>
    </row>
    <row r="1209" spans="1:20" ht="79.5" x14ac:dyDescent="0.25">
      <c r="A1209" s="22">
        <v>2017</v>
      </c>
      <c r="B1209" s="20" t="s">
        <v>409</v>
      </c>
      <c r="C1209" s="21" t="s">
        <v>22</v>
      </c>
      <c r="D1209" s="21" t="s">
        <v>401</v>
      </c>
      <c r="E1209" s="21" t="s">
        <v>402</v>
      </c>
      <c r="F1209" s="21" t="s">
        <v>402</v>
      </c>
      <c r="G1209" s="21" t="s">
        <v>298</v>
      </c>
      <c r="H1209" s="21" t="s">
        <v>81</v>
      </c>
      <c r="I1209" s="21" t="s">
        <v>28</v>
      </c>
      <c r="J1209" s="21" t="s">
        <v>94</v>
      </c>
      <c r="K1209" s="21" t="s">
        <v>406</v>
      </c>
      <c r="L1209" s="23">
        <v>42881</v>
      </c>
      <c r="M1209" s="23">
        <v>42881</v>
      </c>
      <c r="N1209" s="21" t="s">
        <v>404</v>
      </c>
      <c r="O1209" s="21"/>
      <c r="P1209" s="21">
        <v>0</v>
      </c>
      <c r="Q1209" s="21">
        <v>0</v>
      </c>
      <c r="R1209" s="26" t="s">
        <v>478</v>
      </c>
      <c r="S1209" s="26" t="s">
        <v>477</v>
      </c>
      <c r="T1209" s="26" t="s">
        <v>479</v>
      </c>
    </row>
    <row r="1210" spans="1:20" ht="79.5" x14ac:dyDescent="0.25">
      <c r="A1210" s="22">
        <v>2017</v>
      </c>
      <c r="B1210" s="20" t="s">
        <v>409</v>
      </c>
      <c r="C1210" s="21" t="s">
        <v>22</v>
      </c>
      <c r="D1210" s="21" t="s">
        <v>401</v>
      </c>
      <c r="E1210" s="21" t="s">
        <v>402</v>
      </c>
      <c r="F1210" s="21" t="s">
        <v>402</v>
      </c>
      <c r="G1210" s="21" t="s">
        <v>298</v>
      </c>
      <c r="H1210" s="21" t="s">
        <v>81</v>
      </c>
      <c r="I1210" s="21" t="s">
        <v>28</v>
      </c>
      <c r="J1210" s="21" t="s">
        <v>94</v>
      </c>
      <c r="K1210" s="21" t="s">
        <v>406</v>
      </c>
      <c r="L1210" s="23">
        <v>42881</v>
      </c>
      <c r="M1210" s="23">
        <v>42944</v>
      </c>
      <c r="N1210" s="21" t="s">
        <v>404</v>
      </c>
      <c r="O1210" s="21"/>
      <c r="P1210" s="21">
        <v>0</v>
      </c>
      <c r="Q1210" s="21">
        <v>0</v>
      </c>
      <c r="R1210" s="26" t="s">
        <v>478</v>
      </c>
      <c r="S1210" s="26" t="s">
        <v>477</v>
      </c>
      <c r="T1210" s="26" t="s">
        <v>479</v>
      </c>
    </row>
    <row r="1211" spans="1:20" ht="79.5" x14ac:dyDescent="0.25">
      <c r="A1211" s="22">
        <v>2017</v>
      </c>
      <c r="B1211" s="20" t="s">
        <v>409</v>
      </c>
      <c r="C1211" s="21" t="s">
        <v>22</v>
      </c>
      <c r="D1211" s="21" t="s">
        <v>401</v>
      </c>
      <c r="E1211" s="21" t="s">
        <v>402</v>
      </c>
      <c r="F1211" s="21" t="s">
        <v>402</v>
      </c>
      <c r="G1211" s="21" t="s">
        <v>298</v>
      </c>
      <c r="H1211" s="21" t="s">
        <v>38</v>
      </c>
      <c r="I1211" s="21" t="s">
        <v>39</v>
      </c>
      <c r="J1211" s="21" t="s">
        <v>40</v>
      </c>
      <c r="K1211" s="21" t="s">
        <v>429</v>
      </c>
      <c r="L1211" s="23">
        <v>42858</v>
      </c>
      <c r="M1211" s="23">
        <v>42914</v>
      </c>
      <c r="N1211" s="21" t="s">
        <v>404</v>
      </c>
      <c r="O1211" s="21"/>
      <c r="P1211" s="21">
        <v>0</v>
      </c>
      <c r="Q1211" s="21">
        <v>0</v>
      </c>
      <c r="R1211" s="26" t="s">
        <v>478</v>
      </c>
      <c r="S1211" s="26" t="s">
        <v>477</v>
      </c>
      <c r="T1211" s="26" t="s">
        <v>479</v>
      </c>
    </row>
    <row r="1212" spans="1:20" ht="79.5" x14ac:dyDescent="0.25">
      <c r="A1212" s="22">
        <v>2017</v>
      </c>
      <c r="B1212" s="20" t="s">
        <v>409</v>
      </c>
      <c r="C1212" s="21" t="s">
        <v>22</v>
      </c>
      <c r="D1212" s="21" t="s">
        <v>401</v>
      </c>
      <c r="E1212" s="21" t="s">
        <v>402</v>
      </c>
      <c r="F1212" s="21" t="s">
        <v>402</v>
      </c>
      <c r="G1212" s="21" t="s">
        <v>298</v>
      </c>
      <c r="H1212" s="21" t="s">
        <v>48</v>
      </c>
      <c r="I1212" s="21" t="s">
        <v>97</v>
      </c>
      <c r="J1212" s="21" t="s">
        <v>49</v>
      </c>
      <c r="K1212" s="21" t="s">
        <v>67</v>
      </c>
      <c r="L1212" s="23">
        <v>42875</v>
      </c>
      <c r="M1212" s="23">
        <v>42903</v>
      </c>
      <c r="N1212" s="21" t="s">
        <v>404</v>
      </c>
      <c r="O1212" s="21"/>
      <c r="P1212" s="21">
        <v>0</v>
      </c>
      <c r="Q1212" s="21">
        <v>0</v>
      </c>
      <c r="R1212" s="26" t="s">
        <v>478</v>
      </c>
      <c r="S1212" s="26" t="s">
        <v>477</v>
      </c>
      <c r="T1212" s="26" t="s">
        <v>479</v>
      </c>
    </row>
    <row r="1213" spans="1:20" ht="79.5" x14ac:dyDescent="0.25">
      <c r="A1213" s="22">
        <v>2017</v>
      </c>
      <c r="B1213" s="20" t="s">
        <v>409</v>
      </c>
      <c r="C1213" s="21" t="s">
        <v>22</v>
      </c>
      <c r="D1213" s="21" t="s">
        <v>401</v>
      </c>
      <c r="E1213" s="21" t="s">
        <v>402</v>
      </c>
      <c r="F1213" s="21" t="s">
        <v>402</v>
      </c>
      <c r="G1213" s="21" t="s">
        <v>298</v>
      </c>
      <c r="H1213" s="21" t="s">
        <v>48</v>
      </c>
      <c r="I1213" s="21" t="s">
        <v>97</v>
      </c>
      <c r="J1213" s="21" t="s">
        <v>49</v>
      </c>
      <c r="K1213" s="21" t="s">
        <v>67</v>
      </c>
      <c r="L1213" s="23">
        <v>42881</v>
      </c>
      <c r="M1213" s="23">
        <v>42902</v>
      </c>
      <c r="N1213" s="21" t="s">
        <v>404</v>
      </c>
      <c r="O1213" s="21"/>
      <c r="P1213" s="21">
        <v>0</v>
      </c>
      <c r="Q1213" s="21">
        <v>0</v>
      </c>
      <c r="R1213" s="26" t="s">
        <v>478</v>
      </c>
      <c r="S1213" s="26" t="s">
        <v>477</v>
      </c>
      <c r="T1213" s="26" t="s">
        <v>479</v>
      </c>
    </row>
    <row r="1214" spans="1:20" ht="79.5" x14ac:dyDescent="0.25">
      <c r="A1214" s="22">
        <v>2017</v>
      </c>
      <c r="B1214" s="20" t="s">
        <v>409</v>
      </c>
      <c r="C1214" s="21" t="s">
        <v>22</v>
      </c>
      <c r="D1214" s="21" t="s">
        <v>401</v>
      </c>
      <c r="E1214" s="21" t="s">
        <v>402</v>
      </c>
      <c r="F1214" s="21" t="s">
        <v>402</v>
      </c>
      <c r="G1214" s="21" t="s">
        <v>298</v>
      </c>
      <c r="H1214" s="21" t="s">
        <v>48</v>
      </c>
      <c r="I1214" s="21" t="s">
        <v>97</v>
      </c>
      <c r="J1214" s="21" t="s">
        <v>49</v>
      </c>
      <c r="K1214" s="21" t="s">
        <v>67</v>
      </c>
      <c r="L1214" s="23">
        <v>42880</v>
      </c>
      <c r="M1214" s="23">
        <v>42901</v>
      </c>
      <c r="N1214" s="21" t="s">
        <v>404</v>
      </c>
      <c r="O1214" s="21"/>
      <c r="P1214" s="21">
        <v>0</v>
      </c>
      <c r="Q1214" s="21">
        <v>0</v>
      </c>
      <c r="R1214" s="26" t="s">
        <v>478</v>
      </c>
      <c r="S1214" s="26" t="s">
        <v>477</v>
      </c>
      <c r="T1214" s="26" t="s">
        <v>479</v>
      </c>
    </row>
    <row r="1215" spans="1:20" ht="79.5" x14ac:dyDescent="0.25">
      <c r="A1215" s="22">
        <v>2017</v>
      </c>
      <c r="B1215" s="20" t="s">
        <v>409</v>
      </c>
      <c r="C1215" s="24" t="s">
        <v>23</v>
      </c>
      <c r="D1215" s="21" t="s">
        <v>401</v>
      </c>
      <c r="E1215" s="21" t="s">
        <v>402</v>
      </c>
      <c r="F1215" s="21" t="s">
        <v>402</v>
      </c>
      <c r="G1215" s="21" t="s">
        <v>298</v>
      </c>
      <c r="H1215" s="21" t="s">
        <v>33</v>
      </c>
      <c r="I1215" s="21" t="s">
        <v>34</v>
      </c>
      <c r="J1215" s="21" t="s">
        <v>107</v>
      </c>
      <c r="K1215" s="21" t="s">
        <v>434</v>
      </c>
      <c r="L1215" s="23">
        <v>42874</v>
      </c>
      <c r="M1215" s="23">
        <v>42958</v>
      </c>
      <c r="N1215" s="21" t="s">
        <v>426</v>
      </c>
      <c r="O1215" s="21"/>
      <c r="P1215" s="21">
        <v>0</v>
      </c>
      <c r="Q1215" s="21">
        <v>0</v>
      </c>
      <c r="R1215" s="26" t="s">
        <v>478</v>
      </c>
      <c r="S1215" s="26" t="s">
        <v>480</v>
      </c>
      <c r="T1215" s="26" t="s">
        <v>479</v>
      </c>
    </row>
    <row r="1216" spans="1:20" ht="79.5" x14ac:dyDescent="0.25">
      <c r="A1216" s="22">
        <v>2017</v>
      </c>
      <c r="B1216" s="20" t="s">
        <v>409</v>
      </c>
      <c r="C1216" s="21" t="s">
        <v>22</v>
      </c>
      <c r="D1216" s="21" t="s">
        <v>401</v>
      </c>
      <c r="E1216" s="21" t="s">
        <v>402</v>
      </c>
      <c r="F1216" s="21" t="s">
        <v>402</v>
      </c>
      <c r="G1216" s="21" t="s">
        <v>298</v>
      </c>
      <c r="H1216" s="21" t="s">
        <v>64</v>
      </c>
      <c r="I1216" s="21" t="s">
        <v>26</v>
      </c>
      <c r="J1216" s="21" t="s">
        <v>24</v>
      </c>
      <c r="K1216" s="21" t="s">
        <v>447</v>
      </c>
      <c r="L1216" s="23">
        <v>42860</v>
      </c>
      <c r="M1216" s="23">
        <v>42882</v>
      </c>
      <c r="N1216" s="21" t="s">
        <v>404</v>
      </c>
      <c r="O1216" s="21"/>
      <c r="P1216" s="21">
        <v>0</v>
      </c>
      <c r="Q1216" s="21">
        <v>0</v>
      </c>
      <c r="R1216" s="26" t="s">
        <v>478</v>
      </c>
      <c r="S1216" s="26" t="s">
        <v>477</v>
      </c>
      <c r="T1216" s="26" t="s">
        <v>479</v>
      </c>
    </row>
    <row r="1217" spans="1:20" ht="79.5" x14ac:dyDescent="0.25">
      <c r="A1217" s="22">
        <v>2017</v>
      </c>
      <c r="B1217" s="20" t="s">
        <v>409</v>
      </c>
      <c r="C1217" s="21" t="s">
        <v>22</v>
      </c>
      <c r="D1217" s="21" t="s">
        <v>401</v>
      </c>
      <c r="E1217" s="21" t="s">
        <v>402</v>
      </c>
      <c r="F1217" s="21" t="s">
        <v>402</v>
      </c>
      <c r="G1217" s="21" t="s">
        <v>298</v>
      </c>
      <c r="H1217" s="21" t="s">
        <v>448</v>
      </c>
      <c r="I1217" s="21" t="s">
        <v>27</v>
      </c>
      <c r="J1217" s="21" t="s">
        <v>407</v>
      </c>
      <c r="K1217" s="21" t="s">
        <v>408</v>
      </c>
      <c r="L1217" s="23">
        <v>42902</v>
      </c>
      <c r="M1217" s="23">
        <v>42928</v>
      </c>
      <c r="N1217" s="21" t="s">
        <v>404</v>
      </c>
      <c r="O1217" s="21"/>
      <c r="P1217" s="21">
        <v>0</v>
      </c>
      <c r="Q1217" s="21">
        <v>0</v>
      </c>
      <c r="R1217" s="26" t="s">
        <v>478</v>
      </c>
      <c r="S1217" s="26" t="s">
        <v>477</v>
      </c>
      <c r="T1217" s="26" t="s">
        <v>479</v>
      </c>
    </row>
    <row r="1218" spans="1:20" ht="79.5" x14ac:dyDescent="0.25">
      <c r="A1218" s="22">
        <v>2017</v>
      </c>
      <c r="B1218" s="20" t="s">
        <v>409</v>
      </c>
      <c r="C1218" s="21" t="s">
        <v>22</v>
      </c>
      <c r="D1218" s="21" t="s">
        <v>401</v>
      </c>
      <c r="E1218" s="21" t="s">
        <v>402</v>
      </c>
      <c r="F1218" s="21" t="s">
        <v>402</v>
      </c>
      <c r="G1218" s="21" t="s">
        <v>298</v>
      </c>
      <c r="H1218" s="21" t="s">
        <v>41</v>
      </c>
      <c r="I1218" s="21" t="s">
        <v>113</v>
      </c>
      <c r="J1218" s="21" t="s">
        <v>42</v>
      </c>
      <c r="K1218" s="21" t="s">
        <v>62</v>
      </c>
      <c r="L1218" s="23">
        <v>42875</v>
      </c>
      <c r="M1218" s="23">
        <v>42938</v>
      </c>
      <c r="N1218" s="21" t="s">
        <v>404</v>
      </c>
      <c r="O1218" s="21"/>
      <c r="P1218" s="21">
        <v>0</v>
      </c>
      <c r="Q1218" s="21">
        <v>0</v>
      </c>
      <c r="R1218" s="26" t="s">
        <v>478</v>
      </c>
      <c r="S1218" s="26" t="s">
        <v>477</v>
      </c>
      <c r="T1218" s="26" t="s">
        <v>479</v>
      </c>
    </row>
    <row r="1219" spans="1:20" ht="79.5" x14ac:dyDescent="0.25">
      <c r="A1219" s="22">
        <v>2017</v>
      </c>
      <c r="B1219" s="20" t="s">
        <v>409</v>
      </c>
      <c r="C1219" s="21" t="s">
        <v>22</v>
      </c>
      <c r="D1219" s="21" t="s">
        <v>428</v>
      </c>
      <c r="E1219" s="21" t="s">
        <v>402</v>
      </c>
      <c r="F1219" s="21" t="s">
        <v>402</v>
      </c>
      <c r="G1219" s="21" t="s">
        <v>298</v>
      </c>
      <c r="H1219" s="21" t="s">
        <v>121</v>
      </c>
      <c r="I1219" s="21" t="s">
        <v>36</v>
      </c>
      <c r="J1219" s="21" t="s">
        <v>37</v>
      </c>
      <c r="K1219" s="21" t="s">
        <v>320</v>
      </c>
      <c r="L1219" s="23">
        <v>42884</v>
      </c>
      <c r="M1219" s="23">
        <v>42875</v>
      </c>
      <c r="N1219" s="21" t="s">
        <v>404</v>
      </c>
      <c r="O1219" s="21"/>
      <c r="P1219" s="21">
        <v>0</v>
      </c>
      <c r="Q1219" s="21">
        <v>0</v>
      </c>
      <c r="R1219" s="26" t="s">
        <v>478</v>
      </c>
      <c r="S1219" s="26" t="s">
        <v>477</v>
      </c>
      <c r="T1219" s="26" t="s">
        <v>479</v>
      </c>
    </row>
    <row r="1220" spans="1:20" ht="79.5" x14ac:dyDescent="0.25">
      <c r="A1220" s="22">
        <v>2017</v>
      </c>
      <c r="B1220" s="20" t="s">
        <v>409</v>
      </c>
      <c r="C1220" s="21" t="s">
        <v>22</v>
      </c>
      <c r="D1220" s="21" t="s">
        <v>428</v>
      </c>
      <c r="E1220" s="21" t="s">
        <v>402</v>
      </c>
      <c r="F1220" s="21" t="s">
        <v>402</v>
      </c>
      <c r="G1220" s="21" t="s">
        <v>298</v>
      </c>
      <c r="H1220" s="21" t="s">
        <v>380</v>
      </c>
      <c r="I1220" s="21" t="s">
        <v>97</v>
      </c>
      <c r="J1220" s="21" t="s">
        <v>381</v>
      </c>
      <c r="K1220" s="21" t="s">
        <v>342</v>
      </c>
      <c r="L1220" s="23">
        <v>42888</v>
      </c>
      <c r="M1220" s="23">
        <v>43037</v>
      </c>
      <c r="N1220" s="21" t="s">
        <v>404</v>
      </c>
      <c r="O1220" s="21"/>
      <c r="P1220" s="21">
        <v>0</v>
      </c>
      <c r="Q1220" s="21">
        <v>0</v>
      </c>
      <c r="R1220" s="26" t="s">
        <v>478</v>
      </c>
      <c r="S1220" s="26" t="s">
        <v>477</v>
      </c>
      <c r="T1220" s="26" t="s">
        <v>479</v>
      </c>
    </row>
    <row r="1221" spans="1:20" ht="79.5" x14ac:dyDescent="0.25">
      <c r="A1221" s="22">
        <v>2017</v>
      </c>
      <c r="B1221" s="20" t="s">
        <v>409</v>
      </c>
      <c r="C1221" s="21" t="s">
        <v>22</v>
      </c>
      <c r="D1221" s="21" t="s">
        <v>401</v>
      </c>
      <c r="E1221" s="21" t="s">
        <v>402</v>
      </c>
      <c r="F1221" s="21" t="s">
        <v>402</v>
      </c>
      <c r="G1221" s="21" t="s">
        <v>298</v>
      </c>
      <c r="H1221" s="21" t="s">
        <v>55</v>
      </c>
      <c r="I1221" s="21" t="s">
        <v>46</v>
      </c>
      <c r="J1221" s="21" t="s">
        <v>47</v>
      </c>
      <c r="K1221" s="21" t="s">
        <v>54</v>
      </c>
      <c r="L1221" s="23">
        <v>42896</v>
      </c>
      <c r="M1221" s="23">
        <v>42896</v>
      </c>
      <c r="N1221" s="21" t="s">
        <v>404</v>
      </c>
      <c r="O1221" s="21"/>
      <c r="P1221" s="21">
        <v>0</v>
      </c>
      <c r="Q1221" s="21">
        <v>0</v>
      </c>
      <c r="R1221" s="26" t="s">
        <v>478</v>
      </c>
      <c r="S1221" s="26" t="s">
        <v>477</v>
      </c>
      <c r="T1221" s="26" t="s">
        <v>479</v>
      </c>
    </row>
    <row r="1222" spans="1:20" ht="79.5" x14ac:dyDescent="0.25">
      <c r="A1222" s="22">
        <v>2017</v>
      </c>
      <c r="B1222" s="20" t="s">
        <v>409</v>
      </c>
      <c r="C1222" s="21" t="s">
        <v>22</v>
      </c>
      <c r="D1222" s="21" t="s">
        <v>401</v>
      </c>
      <c r="E1222" s="21" t="s">
        <v>402</v>
      </c>
      <c r="F1222" s="21" t="s">
        <v>402</v>
      </c>
      <c r="G1222" s="21" t="s">
        <v>298</v>
      </c>
      <c r="H1222" s="21" t="s">
        <v>55</v>
      </c>
      <c r="I1222" s="21" t="s">
        <v>46</v>
      </c>
      <c r="J1222" s="21" t="s">
        <v>47</v>
      </c>
      <c r="K1222" s="21" t="s">
        <v>54</v>
      </c>
      <c r="L1222" s="21" t="s">
        <v>449</v>
      </c>
      <c r="M1222" s="23">
        <v>42889</v>
      </c>
      <c r="N1222" s="21" t="s">
        <v>404</v>
      </c>
      <c r="O1222" s="21"/>
      <c r="P1222" s="21">
        <v>0</v>
      </c>
      <c r="Q1222" s="21">
        <v>0</v>
      </c>
      <c r="R1222" s="26" t="s">
        <v>478</v>
      </c>
      <c r="S1222" s="26" t="s">
        <v>477</v>
      </c>
      <c r="T1222" s="26" t="s">
        <v>479</v>
      </c>
    </row>
    <row r="1223" spans="1:20" ht="79.5" x14ac:dyDescent="0.25">
      <c r="A1223" s="22">
        <v>2017</v>
      </c>
      <c r="B1223" s="20" t="s">
        <v>409</v>
      </c>
      <c r="C1223" s="21" t="s">
        <v>22</v>
      </c>
      <c r="D1223" s="21" t="s">
        <v>428</v>
      </c>
      <c r="E1223" s="21" t="s">
        <v>402</v>
      </c>
      <c r="F1223" s="21" t="s">
        <v>402</v>
      </c>
      <c r="G1223" s="21" t="s">
        <v>298</v>
      </c>
      <c r="H1223" s="21" t="s">
        <v>64</v>
      </c>
      <c r="I1223" s="21" t="s">
        <v>26</v>
      </c>
      <c r="J1223" s="21" t="s">
        <v>24</v>
      </c>
      <c r="K1223" s="21" t="s">
        <v>341</v>
      </c>
      <c r="L1223" s="23">
        <v>42865</v>
      </c>
      <c r="M1223" s="23">
        <v>42867</v>
      </c>
      <c r="N1223" s="21" t="s">
        <v>404</v>
      </c>
      <c r="O1223" s="21"/>
      <c r="P1223" s="21">
        <v>0</v>
      </c>
      <c r="Q1223" s="21">
        <v>0</v>
      </c>
      <c r="R1223" s="26" t="s">
        <v>478</v>
      </c>
      <c r="S1223" s="26" t="s">
        <v>477</v>
      </c>
      <c r="T1223" s="26" t="s">
        <v>479</v>
      </c>
    </row>
    <row r="1224" spans="1:20" ht="79.5" x14ac:dyDescent="0.25">
      <c r="A1224" s="22">
        <v>2017</v>
      </c>
      <c r="B1224" s="20" t="s">
        <v>409</v>
      </c>
      <c r="C1224" s="21" t="s">
        <v>22</v>
      </c>
      <c r="D1224" s="21" t="s">
        <v>401</v>
      </c>
      <c r="E1224" s="21" t="s">
        <v>402</v>
      </c>
      <c r="F1224" s="21" t="s">
        <v>402</v>
      </c>
      <c r="G1224" s="21" t="s">
        <v>298</v>
      </c>
      <c r="H1224" s="21" t="s">
        <v>38</v>
      </c>
      <c r="I1224" s="21" t="s">
        <v>39</v>
      </c>
      <c r="J1224" s="21" t="s">
        <v>40</v>
      </c>
      <c r="K1224" s="21" t="s">
        <v>430</v>
      </c>
      <c r="L1224" s="23">
        <v>42892</v>
      </c>
      <c r="M1224" s="23">
        <v>43004</v>
      </c>
      <c r="N1224" s="21" t="s">
        <v>404</v>
      </c>
      <c r="O1224" s="21"/>
      <c r="P1224" s="21">
        <v>0</v>
      </c>
      <c r="Q1224" s="21">
        <v>0</v>
      </c>
      <c r="R1224" s="26" t="s">
        <v>478</v>
      </c>
      <c r="S1224" s="26" t="s">
        <v>477</v>
      </c>
      <c r="T1224" s="26" t="s">
        <v>479</v>
      </c>
    </row>
    <row r="1225" spans="1:20" ht="79.5" x14ac:dyDescent="0.25">
      <c r="A1225" s="22">
        <v>2017</v>
      </c>
      <c r="B1225" s="20" t="s">
        <v>409</v>
      </c>
      <c r="C1225" s="21" t="s">
        <v>22</v>
      </c>
      <c r="D1225" s="21" t="s">
        <v>401</v>
      </c>
      <c r="E1225" s="21" t="s">
        <v>402</v>
      </c>
      <c r="F1225" s="21" t="s">
        <v>402</v>
      </c>
      <c r="G1225" s="21" t="s">
        <v>298</v>
      </c>
      <c r="H1225" s="21" t="s">
        <v>81</v>
      </c>
      <c r="I1225" s="21" t="s">
        <v>28</v>
      </c>
      <c r="J1225" s="21" t="s">
        <v>94</v>
      </c>
      <c r="K1225" s="21" t="s">
        <v>405</v>
      </c>
      <c r="L1225" s="23">
        <v>42889</v>
      </c>
      <c r="M1225" s="23">
        <v>42945</v>
      </c>
      <c r="N1225" s="21" t="s">
        <v>404</v>
      </c>
      <c r="O1225" s="21"/>
      <c r="P1225" s="21">
        <v>0</v>
      </c>
      <c r="Q1225" s="21">
        <v>0</v>
      </c>
      <c r="R1225" s="26" t="s">
        <v>478</v>
      </c>
      <c r="S1225" s="26" t="s">
        <v>477</v>
      </c>
      <c r="T1225" s="26" t="s">
        <v>479</v>
      </c>
    </row>
    <row r="1226" spans="1:20" ht="79.5" x14ac:dyDescent="0.25">
      <c r="A1226" s="22">
        <v>2017</v>
      </c>
      <c r="B1226" s="20" t="s">
        <v>409</v>
      </c>
      <c r="C1226" s="21" t="s">
        <v>22</v>
      </c>
      <c r="D1226" s="21" t="s">
        <v>401</v>
      </c>
      <c r="E1226" s="21" t="s">
        <v>402</v>
      </c>
      <c r="F1226" s="21" t="s">
        <v>402</v>
      </c>
      <c r="G1226" s="21" t="s">
        <v>298</v>
      </c>
      <c r="H1226" s="21" t="s">
        <v>81</v>
      </c>
      <c r="I1226" s="21" t="s">
        <v>28</v>
      </c>
      <c r="J1226" s="21" t="s">
        <v>94</v>
      </c>
      <c r="K1226" s="21" t="s">
        <v>405</v>
      </c>
      <c r="L1226" s="23">
        <v>42889</v>
      </c>
      <c r="M1226" s="23">
        <v>42945</v>
      </c>
      <c r="N1226" s="21" t="s">
        <v>404</v>
      </c>
      <c r="O1226" s="21"/>
      <c r="P1226" s="21">
        <v>0</v>
      </c>
      <c r="Q1226" s="21">
        <v>0</v>
      </c>
      <c r="R1226" s="26" t="s">
        <v>478</v>
      </c>
      <c r="S1226" s="26" t="s">
        <v>477</v>
      </c>
      <c r="T1226" s="26" t="s">
        <v>479</v>
      </c>
    </row>
    <row r="1227" spans="1:20" ht="116.25" customHeight="1" x14ac:dyDescent="0.25">
      <c r="A1227" s="22">
        <v>2017</v>
      </c>
      <c r="B1227" s="20" t="s">
        <v>409</v>
      </c>
      <c r="C1227" s="21" t="s">
        <v>22</v>
      </c>
      <c r="D1227" s="21" t="s">
        <v>401</v>
      </c>
      <c r="E1227" s="21" t="s">
        <v>402</v>
      </c>
      <c r="F1227" s="21" t="s">
        <v>402</v>
      </c>
      <c r="G1227" s="21" t="s">
        <v>298</v>
      </c>
      <c r="H1227" s="21" t="s">
        <v>60</v>
      </c>
      <c r="I1227" s="21" t="s">
        <v>52</v>
      </c>
      <c r="J1227" s="21" t="s">
        <v>53</v>
      </c>
      <c r="K1227" s="21" t="s">
        <v>412</v>
      </c>
      <c r="L1227" s="23">
        <v>42894</v>
      </c>
      <c r="M1227" s="23">
        <v>42904</v>
      </c>
      <c r="N1227" s="21" t="s">
        <v>404</v>
      </c>
      <c r="O1227" s="21"/>
      <c r="P1227" s="21">
        <v>0</v>
      </c>
      <c r="Q1227" s="21">
        <v>0</v>
      </c>
      <c r="R1227" s="26" t="s">
        <v>478</v>
      </c>
      <c r="S1227" s="26" t="s">
        <v>477</v>
      </c>
      <c r="T1227" s="26" t="s">
        <v>479</v>
      </c>
    </row>
    <row r="1228" spans="1:20" ht="113.25" customHeight="1" x14ac:dyDescent="0.25">
      <c r="A1228" s="22">
        <v>2017</v>
      </c>
      <c r="B1228" s="20" t="s">
        <v>409</v>
      </c>
      <c r="C1228" s="21" t="s">
        <v>22</v>
      </c>
      <c r="D1228" s="21" t="s">
        <v>428</v>
      </c>
      <c r="E1228" s="21" t="s">
        <v>402</v>
      </c>
      <c r="F1228" s="21" t="s">
        <v>402</v>
      </c>
      <c r="G1228" s="21" t="s">
        <v>298</v>
      </c>
      <c r="H1228" s="21" t="s">
        <v>121</v>
      </c>
      <c r="I1228" s="21" t="s">
        <v>36</v>
      </c>
      <c r="J1228" s="21" t="s">
        <v>37</v>
      </c>
      <c r="K1228" s="21" t="s">
        <v>320</v>
      </c>
      <c r="L1228" s="23">
        <v>42886</v>
      </c>
      <c r="M1228" s="23">
        <v>42886</v>
      </c>
      <c r="N1228" s="21" t="s">
        <v>404</v>
      </c>
      <c r="O1228" s="21"/>
      <c r="P1228" s="21">
        <v>0</v>
      </c>
      <c r="Q1228" s="21">
        <v>0</v>
      </c>
      <c r="R1228" s="26" t="s">
        <v>478</v>
      </c>
      <c r="S1228" s="26" t="s">
        <v>477</v>
      </c>
      <c r="T1228" s="26" t="s">
        <v>479</v>
      </c>
    </row>
    <row r="1229" spans="1:20" ht="116.25" customHeight="1" x14ac:dyDescent="0.25">
      <c r="A1229" s="22">
        <v>2017</v>
      </c>
      <c r="B1229" s="20" t="s">
        <v>409</v>
      </c>
      <c r="C1229" s="21" t="s">
        <v>22</v>
      </c>
      <c r="D1229" s="21" t="s">
        <v>450</v>
      </c>
      <c r="E1229" s="21" t="s">
        <v>402</v>
      </c>
      <c r="F1229" s="21" t="s">
        <v>402</v>
      </c>
      <c r="G1229" s="21" t="s">
        <v>298</v>
      </c>
      <c r="H1229" s="21" t="s">
        <v>422</v>
      </c>
      <c r="I1229" s="21" t="s">
        <v>423</v>
      </c>
      <c r="J1229" s="21" t="s">
        <v>424</v>
      </c>
      <c r="K1229" s="21" t="s">
        <v>451</v>
      </c>
      <c r="L1229" s="23">
        <v>42887</v>
      </c>
      <c r="M1229" s="23">
        <v>43038</v>
      </c>
      <c r="N1229" s="21" t="s">
        <v>404</v>
      </c>
      <c r="O1229" s="21"/>
      <c r="P1229" s="21">
        <v>0</v>
      </c>
      <c r="Q1229" s="21">
        <v>0</v>
      </c>
      <c r="R1229" s="26" t="s">
        <v>478</v>
      </c>
      <c r="S1229" s="26" t="s">
        <v>477</v>
      </c>
      <c r="T1229" s="26" t="s">
        <v>479</v>
      </c>
    </row>
    <row r="1230" spans="1:20" ht="79.5" x14ac:dyDescent="0.25">
      <c r="A1230" s="22">
        <v>2017</v>
      </c>
      <c r="B1230" s="20" t="s">
        <v>409</v>
      </c>
      <c r="C1230" s="21" t="s">
        <v>22</v>
      </c>
      <c r="D1230" s="21" t="s">
        <v>450</v>
      </c>
      <c r="E1230" s="21" t="s">
        <v>402</v>
      </c>
      <c r="F1230" s="21" t="s">
        <v>402</v>
      </c>
      <c r="G1230" s="21" t="s">
        <v>298</v>
      </c>
      <c r="H1230" s="21" t="s">
        <v>422</v>
      </c>
      <c r="I1230" s="21" t="s">
        <v>423</v>
      </c>
      <c r="J1230" s="21" t="s">
        <v>424</v>
      </c>
      <c r="K1230" s="21" t="s">
        <v>452</v>
      </c>
      <c r="L1230" s="23">
        <v>42887</v>
      </c>
      <c r="M1230" s="23">
        <v>43038</v>
      </c>
      <c r="N1230" s="21" t="s">
        <v>404</v>
      </c>
      <c r="O1230" s="21"/>
      <c r="P1230" s="21">
        <v>0</v>
      </c>
      <c r="Q1230" s="21">
        <v>0</v>
      </c>
      <c r="R1230" s="26" t="s">
        <v>478</v>
      </c>
      <c r="S1230" s="26" t="s">
        <v>477</v>
      </c>
      <c r="T1230" s="26" t="s">
        <v>479</v>
      </c>
    </row>
    <row r="1231" spans="1:20" ht="79.5" x14ac:dyDescent="0.25">
      <c r="A1231" s="22">
        <v>2017</v>
      </c>
      <c r="B1231" s="20" t="s">
        <v>409</v>
      </c>
      <c r="C1231" s="21" t="s">
        <v>22</v>
      </c>
      <c r="D1231" s="21" t="s">
        <v>401</v>
      </c>
      <c r="E1231" s="21" t="s">
        <v>402</v>
      </c>
      <c r="F1231" s="21" t="s">
        <v>402</v>
      </c>
      <c r="G1231" s="21" t="s">
        <v>298</v>
      </c>
      <c r="H1231" s="21" t="s">
        <v>81</v>
      </c>
      <c r="I1231" s="21" t="s">
        <v>28</v>
      </c>
      <c r="J1231" s="21" t="s">
        <v>94</v>
      </c>
      <c r="K1231" s="21" t="s">
        <v>406</v>
      </c>
      <c r="L1231" s="21" t="s">
        <v>453</v>
      </c>
      <c r="M1231" s="23">
        <v>42946</v>
      </c>
      <c r="N1231" s="21" t="s">
        <v>404</v>
      </c>
      <c r="O1231" s="21"/>
      <c r="P1231" s="21">
        <v>0</v>
      </c>
      <c r="Q1231" s="21">
        <v>0</v>
      </c>
      <c r="R1231" s="26" t="s">
        <v>478</v>
      </c>
      <c r="S1231" s="26" t="s">
        <v>477</v>
      </c>
      <c r="T1231" s="26" t="s">
        <v>479</v>
      </c>
    </row>
    <row r="1232" spans="1:20" ht="79.5" x14ac:dyDescent="0.25">
      <c r="A1232" s="22">
        <v>2017</v>
      </c>
      <c r="B1232" s="20" t="s">
        <v>409</v>
      </c>
      <c r="C1232" s="21" t="s">
        <v>22</v>
      </c>
      <c r="D1232" s="21" t="s">
        <v>401</v>
      </c>
      <c r="E1232" s="21" t="s">
        <v>402</v>
      </c>
      <c r="F1232" s="21" t="s">
        <v>402</v>
      </c>
      <c r="G1232" s="21" t="s">
        <v>298</v>
      </c>
      <c r="H1232" s="21" t="s">
        <v>81</v>
      </c>
      <c r="I1232" s="21" t="s">
        <v>28</v>
      </c>
      <c r="J1232" s="21" t="s">
        <v>94</v>
      </c>
      <c r="K1232" s="21" t="s">
        <v>406</v>
      </c>
      <c r="L1232" s="23">
        <v>42889</v>
      </c>
      <c r="M1232" s="23">
        <v>42911</v>
      </c>
      <c r="N1232" s="21" t="s">
        <v>404</v>
      </c>
      <c r="O1232" s="21"/>
      <c r="P1232" s="21">
        <v>0</v>
      </c>
      <c r="Q1232" s="21">
        <v>0</v>
      </c>
      <c r="R1232" s="26" t="s">
        <v>478</v>
      </c>
      <c r="S1232" s="26" t="s">
        <v>477</v>
      </c>
      <c r="T1232" s="26" t="s">
        <v>479</v>
      </c>
    </row>
    <row r="1233" spans="1:20" ht="79.5" x14ac:dyDescent="0.25">
      <c r="A1233" s="22">
        <v>2017</v>
      </c>
      <c r="B1233" s="20" t="s">
        <v>409</v>
      </c>
      <c r="C1233" s="21" t="s">
        <v>22</v>
      </c>
      <c r="D1233" s="21" t="s">
        <v>401</v>
      </c>
      <c r="E1233" s="21" t="s">
        <v>402</v>
      </c>
      <c r="F1233" s="21" t="s">
        <v>402</v>
      </c>
      <c r="G1233" s="21" t="s">
        <v>298</v>
      </c>
      <c r="H1233" s="21" t="s">
        <v>81</v>
      </c>
      <c r="I1233" s="21" t="s">
        <v>28</v>
      </c>
      <c r="J1233" s="21" t="s">
        <v>94</v>
      </c>
      <c r="K1233" s="21" t="s">
        <v>406</v>
      </c>
      <c r="L1233" s="23">
        <v>42888</v>
      </c>
      <c r="M1233" s="23">
        <v>42916</v>
      </c>
      <c r="N1233" s="21" t="s">
        <v>404</v>
      </c>
      <c r="O1233" s="21"/>
      <c r="P1233" s="21">
        <v>0</v>
      </c>
      <c r="Q1233" s="21">
        <v>0</v>
      </c>
      <c r="R1233" s="26" t="s">
        <v>478</v>
      </c>
      <c r="S1233" s="26" t="s">
        <v>477</v>
      </c>
      <c r="T1233" s="26" t="s">
        <v>479</v>
      </c>
    </row>
    <row r="1234" spans="1:20" ht="79.5" x14ac:dyDescent="0.25">
      <c r="A1234" s="22">
        <v>2017</v>
      </c>
      <c r="B1234" s="20" t="s">
        <v>409</v>
      </c>
      <c r="C1234" s="21" t="s">
        <v>22</v>
      </c>
      <c r="D1234" s="21" t="s">
        <v>401</v>
      </c>
      <c r="E1234" s="21" t="s">
        <v>402</v>
      </c>
      <c r="F1234" s="21" t="s">
        <v>402</v>
      </c>
      <c r="G1234" s="21" t="s">
        <v>298</v>
      </c>
      <c r="H1234" s="21" t="s">
        <v>81</v>
      </c>
      <c r="I1234" s="21" t="s">
        <v>28</v>
      </c>
      <c r="J1234" s="21" t="s">
        <v>94</v>
      </c>
      <c r="K1234" s="21" t="s">
        <v>406</v>
      </c>
      <c r="L1234" s="23">
        <v>42888</v>
      </c>
      <c r="M1234" s="23">
        <v>42965</v>
      </c>
      <c r="N1234" s="21" t="s">
        <v>404</v>
      </c>
      <c r="O1234" s="21"/>
      <c r="P1234" s="21">
        <v>0</v>
      </c>
      <c r="Q1234" s="21">
        <v>0</v>
      </c>
      <c r="R1234" s="26" t="s">
        <v>478</v>
      </c>
      <c r="S1234" s="26" t="s">
        <v>477</v>
      </c>
      <c r="T1234" s="26" t="s">
        <v>479</v>
      </c>
    </row>
    <row r="1235" spans="1:20" ht="79.5" x14ac:dyDescent="0.25">
      <c r="A1235" s="22">
        <v>2017</v>
      </c>
      <c r="B1235" s="20" t="s">
        <v>409</v>
      </c>
      <c r="C1235" s="21" t="s">
        <v>22</v>
      </c>
      <c r="D1235" s="21" t="s">
        <v>428</v>
      </c>
      <c r="E1235" s="21" t="s">
        <v>402</v>
      </c>
      <c r="F1235" s="21" t="s">
        <v>402</v>
      </c>
      <c r="G1235" s="21" t="s">
        <v>298</v>
      </c>
      <c r="H1235" s="21" t="s">
        <v>121</v>
      </c>
      <c r="I1235" s="21" t="s">
        <v>36</v>
      </c>
      <c r="J1235" s="21" t="s">
        <v>37</v>
      </c>
      <c r="K1235" s="21" t="s">
        <v>320</v>
      </c>
      <c r="L1235" s="23">
        <v>42887</v>
      </c>
      <c r="M1235" s="23">
        <v>42887</v>
      </c>
      <c r="N1235" s="21" t="s">
        <v>404</v>
      </c>
      <c r="O1235" s="21"/>
      <c r="P1235" s="21">
        <v>0</v>
      </c>
      <c r="Q1235" s="21">
        <v>0</v>
      </c>
      <c r="R1235" s="26" t="s">
        <v>478</v>
      </c>
      <c r="S1235" s="26" t="s">
        <v>477</v>
      </c>
      <c r="T1235" s="26" t="s">
        <v>479</v>
      </c>
    </row>
    <row r="1236" spans="1:20" ht="79.5" x14ac:dyDescent="0.25">
      <c r="A1236" s="20">
        <v>2017</v>
      </c>
      <c r="B1236" s="20" t="s">
        <v>409</v>
      </c>
      <c r="C1236" s="21" t="s">
        <v>22</v>
      </c>
      <c r="D1236" s="21" t="s">
        <v>428</v>
      </c>
      <c r="E1236" s="21" t="s">
        <v>402</v>
      </c>
      <c r="F1236" s="21" t="s">
        <v>402</v>
      </c>
      <c r="G1236" s="21" t="s">
        <v>298</v>
      </c>
      <c r="H1236" s="21" t="s">
        <v>121</v>
      </c>
      <c r="I1236" s="21" t="s">
        <v>36</v>
      </c>
      <c r="J1236" s="21" t="s">
        <v>37</v>
      </c>
      <c r="K1236" s="21" t="s">
        <v>335</v>
      </c>
      <c r="L1236" s="23">
        <v>42889</v>
      </c>
      <c r="M1236" s="23">
        <v>42890</v>
      </c>
      <c r="N1236" s="21" t="s">
        <v>404</v>
      </c>
      <c r="O1236" s="21"/>
      <c r="P1236" s="21">
        <v>0</v>
      </c>
      <c r="Q1236" s="21">
        <v>0</v>
      </c>
      <c r="R1236" s="26" t="s">
        <v>478</v>
      </c>
      <c r="S1236" s="26" t="s">
        <v>477</v>
      </c>
      <c r="T1236" s="26" t="s">
        <v>479</v>
      </c>
    </row>
    <row r="1237" spans="1:20" ht="79.5" x14ac:dyDescent="0.25">
      <c r="A1237" s="20">
        <v>2017</v>
      </c>
      <c r="B1237" s="20" t="s">
        <v>409</v>
      </c>
      <c r="C1237" s="61" t="s">
        <v>22</v>
      </c>
      <c r="D1237" s="61" t="s">
        <v>428</v>
      </c>
      <c r="E1237" s="21" t="s">
        <v>402</v>
      </c>
      <c r="F1237" s="21" t="s">
        <v>402</v>
      </c>
      <c r="G1237" s="21" t="s">
        <v>298</v>
      </c>
      <c r="H1237" s="61" t="s">
        <v>121</v>
      </c>
      <c r="I1237" s="61" t="s">
        <v>36</v>
      </c>
      <c r="J1237" s="61" t="s">
        <v>37</v>
      </c>
      <c r="K1237" s="21" t="s">
        <v>335</v>
      </c>
      <c r="L1237" s="62">
        <v>42894</v>
      </c>
      <c r="M1237" s="62">
        <v>42895</v>
      </c>
      <c r="N1237" s="21" t="s">
        <v>404</v>
      </c>
      <c r="P1237" s="25">
        <v>0</v>
      </c>
      <c r="Q1237" s="25">
        <v>0</v>
      </c>
      <c r="R1237" s="26" t="s">
        <v>478</v>
      </c>
      <c r="S1237" s="26" t="s">
        <v>477</v>
      </c>
      <c r="T1237" s="26" t="s">
        <v>479</v>
      </c>
    </row>
    <row r="1238" spans="1:20" ht="79.5" x14ac:dyDescent="0.25">
      <c r="A1238" s="20">
        <v>2017</v>
      </c>
      <c r="B1238" s="20" t="s">
        <v>409</v>
      </c>
      <c r="C1238" s="25" t="s">
        <v>22</v>
      </c>
      <c r="D1238" s="21" t="s">
        <v>428</v>
      </c>
      <c r="E1238" s="21" t="s">
        <v>402</v>
      </c>
      <c r="F1238" s="21" t="s">
        <v>402</v>
      </c>
      <c r="G1238" s="63" t="s">
        <v>298</v>
      </c>
      <c r="H1238" s="21" t="s">
        <v>121</v>
      </c>
      <c r="I1238" s="21" t="s">
        <v>36</v>
      </c>
      <c r="J1238" s="21" t="s">
        <v>37</v>
      </c>
      <c r="K1238" s="21" t="s">
        <v>335</v>
      </c>
      <c r="L1238" s="23">
        <v>42903</v>
      </c>
      <c r="M1238" s="23">
        <v>42904</v>
      </c>
      <c r="N1238" s="21" t="s">
        <v>404</v>
      </c>
      <c r="O1238" s="21"/>
      <c r="P1238" s="21">
        <v>0</v>
      </c>
      <c r="Q1238" s="21">
        <v>0</v>
      </c>
      <c r="R1238" s="26" t="s">
        <v>478</v>
      </c>
      <c r="S1238" s="26" t="s">
        <v>477</v>
      </c>
      <c r="T1238" s="26" t="s">
        <v>479</v>
      </c>
    </row>
    <row r="1239" spans="1:20" ht="79.5" x14ac:dyDescent="0.25">
      <c r="A1239" s="20">
        <v>2017</v>
      </c>
      <c r="B1239" s="20" t="s">
        <v>409</v>
      </c>
      <c r="C1239" s="21" t="s">
        <v>22</v>
      </c>
      <c r="D1239" s="21" t="s">
        <v>428</v>
      </c>
      <c r="E1239" s="21" t="s">
        <v>402</v>
      </c>
      <c r="F1239" s="21" t="s">
        <v>402</v>
      </c>
      <c r="G1239" s="21" t="s">
        <v>298</v>
      </c>
      <c r="H1239" s="21" t="s">
        <v>121</v>
      </c>
      <c r="I1239" s="21" t="s">
        <v>36</v>
      </c>
      <c r="J1239" s="21" t="s">
        <v>37</v>
      </c>
      <c r="K1239" s="21" t="s">
        <v>320</v>
      </c>
      <c r="L1239" s="23">
        <v>42906</v>
      </c>
      <c r="M1239" s="23">
        <v>42907</v>
      </c>
      <c r="N1239" s="21" t="s">
        <v>404</v>
      </c>
      <c r="O1239" s="21"/>
      <c r="P1239" s="21">
        <v>0</v>
      </c>
      <c r="Q1239" s="21">
        <v>0</v>
      </c>
      <c r="R1239" s="26" t="s">
        <v>478</v>
      </c>
      <c r="S1239" s="26" t="s">
        <v>477</v>
      </c>
      <c r="T1239" s="26" t="s">
        <v>479</v>
      </c>
    </row>
    <row r="1240" spans="1:20" ht="79.5" x14ac:dyDescent="0.25">
      <c r="A1240" s="22">
        <v>2017</v>
      </c>
      <c r="B1240" s="20" t="s">
        <v>409</v>
      </c>
      <c r="C1240" s="21" t="s">
        <v>22</v>
      </c>
      <c r="D1240" s="21" t="s">
        <v>428</v>
      </c>
      <c r="E1240" s="21" t="s">
        <v>402</v>
      </c>
      <c r="F1240" s="21" t="s">
        <v>402</v>
      </c>
      <c r="G1240" s="21" t="s">
        <v>298</v>
      </c>
      <c r="H1240" s="21" t="s">
        <v>121</v>
      </c>
      <c r="I1240" s="21" t="s">
        <v>36</v>
      </c>
      <c r="J1240" s="21" t="s">
        <v>37</v>
      </c>
      <c r="K1240" s="21" t="s">
        <v>320</v>
      </c>
      <c r="L1240" s="23">
        <v>42916</v>
      </c>
      <c r="M1240" s="23">
        <v>42917</v>
      </c>
      <c r="N1240" s="21" t="s">
        <v>404</v>
      </c>
      <c r="O1240" s="21"/>
      <c r="P1240" s="21">
        <v>0</v>
      </c>
      <c r="Q1240" s="21">
        <v>0</v>
      </c>
      <c r="R1240" s="26" t="s">
        <v>478</v>
      </c>
      <c r="S1240" s="26" t="s">
        <v>477</v>
      </c>
      <c r="T1240" s="26" t="s">
        <v>479</v>
      </c>
    </row>
    <row r="1241" spans="1:20" ht="79.5" x14ac:dyDescent="0.25">
      <c r="A1241" s="22">
        <v>2017</v>
      </c>
      <c r="B1241" s="20" t="s">
        <v>409</v>
      </c>
      <c r="C1241" s="21" t="s">
        <v>22</v>
      </c>
      <c r="D1241" s="21" t="s">
        <v>428</v>
      </c>
      <c r="E1241" s="21" t="s">
        <v>402</v>
      </c>
      <c r="F1241" s="21" t="s">
        <v>402</v>
      </c>
      <c r="G1241" s="21" t="s">
        <v>298</v>
      </c>
      <c r="H1241" s="21" t="s">
        <v>121</v>
      </c>
      <c r="I1241" s="21" t="s">
        <v>36</v>
      </c>
      <c r="J1241" s="21" t="s">
        <v>37</v>
      </c>
      <c r="K1241" s="21" t="s">
        <v>320</v>
      </c>
      <c r="L1241" s="23">
        <v>42894</v>
      </c>
      <c r="M1241" s="23">
        <v>42895</v>
      </c>
      <c r="N1241" s="21" t="s">
        <v>404</v>
      </c>
      <c r="O1241" s="21"/>
      <c r="P1241" s="21">
        <v>0</v>
      </c>
      <c r="Q1241" s="21">
        <v>0</v>
      </c>
      <c r="R1241" s="26" t="s">
        <v>478</v>
      </c>
      <c r="S1241" s="26" t="s">
        <v>477</v>
      </c>
      <c r="T1241" s="26" t="s">
        <v>479</v>
      </c>
    </row>
    <row r="1242" spans="1:20" ht="79.5" x14ac:dyDescent="0.25">
      <c r="A1242" s="22">
        <v>2017</v>
      </c>
      <c r="B1242" s="20" t="s">
        <v>409</v>
      </c>
      <c r="C1242" s="24" t="s">
        <v>23</v>
      </c>
      <c r="D1242" s="21" t="s">
        <v>401</v>
      </c>
      <c r="E1242" s="21" t="s">
        <v>402</v>
      </c>
      <c r="F1242" s="21" t="s">
        <v>402</v>
      </c>
      <c r="G1242" s="21" t="s">
        <v>298</v>
      </c>
      <c r="H1242" s="21" t="s">
        <v>33</v>
      </c>
      <c r="I1242" s="21" t="s">
        <v>34</v>
      </c>
      <c r="J1242" s="21" t="s">
        <v>107</v>
      </c>
      <c r="K1242" s="21" t="s">
        <v>454</v>
      </c>
      <c r="L1242" s="23">
        <v>42892</v>
      </c>
      <c r="M1242" s="23">
        <v>42941</v>
      </c>
      <c r="N1242" s="21" t="s">
        <v>426</v>
      </c>
      <c r="O1242" s="21"/>
      <c r="P1242" s="21">
        <v>0</v>
      </c>
      <c r="Q1242" s="21">
        <v>0</v>
      </c>
      <c r="R1242" s="26" t="s">
        <v>478</v>
      </c>
      <c r="S1242" s="26" t="s">
        <v>477</v>
      </c>
      <c r="T1242" s="26" t="s">
        <v>479</v>
      </c>
    </row>
    <row r="1243" spans="1:20" ht="79.5" x14ac:dyDescent="0.25">
      <c r="A1243" s="22">
        <v>2017</v>
      </c>
      <c r="B1243" s="20" t="s">
        <v>409</v>
      </c>
      <c r="C1243" s="24" t="s">
        <v>23</v>
      </c>
      <c r="D1243" s="21" t="s">
        <v>401</v>
      </c>
      <c r="E1243" s="21" t="s">
        <v>402</v>
      </c>
      <c r="F1243" s="21" t="s">
        <v>402</v>
      </c>
      <c r="G1243" s="21" t="s">
        <v>298</v>
      </c>
      <c r="H1243" s="21" t="s">
        <v>33</v>
      </c>
      <c r="I1243" s="21" t="s">
        <v>34</v>
      </c>
      <c r="J1243" s="21" t="s">
        <v>107</v>
      </c>
      <c r="K1243" s="21" t="s">
        <v>434</v>
      </c>
      <c r="L1243" s="23">
        <v>42891</v>
      </c>
      <c r="M1243" s="23">
        <v>42914</v>
      </c>
      <c r="N1243" s="21" t="s">
        <v>426</v>
      </c>
      <c r="O1243" s="21"/>
      <c r="P1243" s="21">
        <v>0</v>
      </c>
      <c r="Q1243" s="21">
        <v>0</v>
      </c>
      <c r="R1243" s="26" t="s">
        <v>478</v>
      </c>
      <c r="S1243" s="26" t="s">
        <v>477</v>
      </c>
      <c r="T1243" s="26" t="s">
        <v>479</v>
      </c>
    </row>
    <row r="1244" spans="1:20" ht="79.5" x14ac:dyDescent="0.25">
      <c r="A1244" s="22">
        <v>2017</v>
      </c>
      <c r="B1244" s="20" t="s">
        <v>409</v>
      </c>
      <c r="C1244" s="24" t="s">
        <v>23</v>
      </c>
      <c r="D1244" s="21" t="s">
        <v>401</v>
      </c>
      <c r="E1244" s="21" t="s">
        <v>402</v>
      </c>
      <c r="F1244" s="21" t="s">
        <v>402</v>
      </c>
      <c r="G1244" s="21" t="s">
        <v>298</v>
      </c>
      <c r="H1244" s="21" t="s">
        <v>33</v>
      </c>
      <c r="I1244" s="21" t="s">
        <v>34</v>
      </c>
      <c r="J1244" s="21" t="s">
        <v>107</v>
      </c>
      <c r="K1244" s="21" t="s">
        <v>434</v>
      </c>
      <c r="L1244" s="23">
        <v>42897</v>
      </c>
      <c r="M1244" s="23">
        <v>42974</v>
      </c>
      <c r="N1244" s="21" t="s">
        <v>426</v>
      </c>
      <c r="O1244" s="21"/>
      <c r="P1244" s="21">
        <v>0</v>
      </c>
      <c r="Q1244" s="21">
        <v>0</v>
      </c>
      <c r="R1244" s="26" t="s">
        <v>478</v>
      </c>
      <c r="S1244" s="26" t="s">
        <v>477</v>
      </c>
      <c r="T1244" s="26" t="s">
        <v>479</v>
      </c>
    </row>
    <row r="1245" spans="1:20" ht="79.5" x14ac:dyDescent="0.25">
      <c r="A1245" s="22">
        <v>2017</v>
      </c>
      <c r="B1245" s="20" t="s">
        <v>409</v>
      </c>
      <c r="C1245" s="21" t="s">
        <v>22</v>
      </c>
      <c r="D1245" s="21" t="s">
        <v>455</v>
      </c>
      <c r="E1245" s="21" t="s">
        <v>402</v>
      </c>
      <c r="F1245" s="21" t="s">
        <v>402</v>
      </c>
      <c r="G1245" s="21" t="s">
        <v>298</v>
      </c>
      <c r="H1245" s="21" t="s">
        <v>55</v>
      </c>
      <c r="I1245" s="21" t="s">
        <v>78</v>
      </c>
      <c r="J1245" s="21" t="s">
        <v>65</v>
      </c>
      <c r="K1245" s="21" t="s">
        <v>351</v>
      </c>
      <c r="L1245" s="23">
        <v>42888</v>
      </c>
      <c r="M1245" s="23">
        <v>42977</v>
      </c>
      <c r="N1245" s="21" t="s">
        <v>404</v>
      </c>
      <c r="O1245" s="21"/>
      <c r="P1245" s="21">
        <v>0</v>
      </c>
      <c r="Q1245" s="21">
        <v>0</v>
      </c>
      <c r="R1245" s="26" t="s">
        <v>478</v>
      </c>
      <c r="S1245" s="26" t="s">
        <v>477</v>
      </c>
      <c r="T1245" s="26" t="s">
        <v>479</v>
      </c>
    </row>
    <row r="1246" spans="1:20" ht="79.5" x14ac:dyDescent="0.25">
      <c r="A1246" s="22">
        <v>2017</v>
      </c>
      <c r="B1246" s="20" t="s">
        <v>409</v>
      </c>
      <c r="C1246" s="21" t="s">
        <v>22</v>
      </c>
      <c r="D1246" s="21" t="s">
        <v>455</v>
      </c>
      <c r="E1246" s="21" t="s">
        <v>402</v>
      </c>
      <c r="F1246" s="21" t="s">
        <v>402</v>
      </c>
      <c r="G1246" s="21" t="s">
        <v>298</v>
      </c>
      <c r="H1246" s="21" t="s">
        <v>55</v>
      </c>
      <c r="I1246" s="21" t="s">
        <v>78</v>
      </c>
      <c r="J1246" s="21" t="s">
        <v>65</v>
      </c>
      <c r="K1246" s="21" t="s">
        <v>350</v>
      </c>
      <c r="L1246" s="23">
        <v>42889</v>
      </c>
      <c r="M1246" s="23">
        <v>42973</v>
      </c>
      <c r="N1246" s="21" t="s">
        <v>404</v>
      </c>
      <c r="O1246" s="21"/>
      <c r="P1246" s="21">
        <v>0</v>
      </c>
      <c r="Q1246" s="21">
        <v>0</v>
      </c>
      <c r="R1246" s="26" t="s">
        <v>478</v>
      </c>
      <c r="S1246" s="26" t="s">
        <v>477</v>
      </c>
      <c r="T1246" s="26" t="s">
        <v>479</v>
      </c>
    </row>
    <row r="1247" spans="1:20" ht="79.5" x14ac:dyDescent="0.25">
      <c r="A1247" s="22">
        <v>2017</v>
      </c>
      <c r="B1247" s="20" t="s">
        <v>409</v>
      </c>
      <c r="C1247" s="21" t="s">
        <v>22</v>
      </c>
      <c r="D1247" s="21" t="s">
        <v>401</v>
      </c>
      <c r="E1247" s="21" t="s">
        <v>402</v>
      </c>
      <c r="F1247" s="21" t="s">
        <v>402</v>
      </c>
      <c r="G1247" s="21" t="s">
        <v>298</v>
      </c>
      <c r="H1247" s="21" t="s">
        <v>38</v>
      </c>
      <c r="I1247" s="21" t="s">
        <v>39</v>
      </c>
      <c r="J1247" s="21" t="s">
        <v>40</v>
      </c>
      <c r="K1247" s="21" t="s">
        <v>430</v>
      </c>
      <c r="L1247" s="23">
        <v>42895</v>
      </c>
      <c r="M1247" s="23">
        <v>42980</v>
      </c>
      <c r="N1247" s="21" t="s">
        <v>404</v>
      </c>
      <c r="O1247" s="21"/>
      <c r="P1247" s="21">
        <v>0</v>
      </c>
      <c r="Q1247" s="21">
        <v>0</v>
      </c>
      <c r="R1247" s="26" t="s">
        <v>478</v>
      </c>
      <c r="S1247" s="26" t="s">
        <v>477</v>
      </c>
      <c r="T1247" s="26" t="s">
        <v>479</v>
      </c>
    </row>
    <row r="1248" spans="1:20" ht="79.5" x14ac:dyDescent="0.25">
      <c r="A1248" s="22">
        <v>2017</v>
      </c>
      <c r="B1248" s="20" t="s">
        <v>409</v>
      </c>
      <c r="C1248" s="21" t="s">
        <v>22</v>
      </c>
      <c r="D1248" s="21" t="s">
        <v>401</v>
      </c>
      <c r="E1248" s="21" t="s">
        <v>402</v>
      </c>
      <c r="F1248" s="21" t="s">
        <v>402</v>
      </c>
      <c r="G1248" s="21" t="s">
        <v>298</v>
      </c>
      <c r="H1248" s="21" t="s">
        <v>38</v>
      </c>
      <c r="I1248" s="21" t="s">
        <v>39</v>
      </c>
      <c r="J1248" s="21" t="s">
        <v>40</v>
      </c>
      <c r="K1248" s="21" t="s">
        <v>456</v>
      </c>
      <c r="L1248" s="23">
        <v>42891</v>
      </c>
      <c r="M1248" s="23">
        <v>43003</v>
      </c>
      <c r="N1248" s="21" t="s">
        <v>404</v>
      </c>
      <c r="O1248" s="21"/>
      <c r="P1248" s="21">
        <v>0</v>
      </c>
      <c r="Q1248" s="21">
        <v>0</v>
      </c>
      <c r="R1248" s="26" t="s">
        <v>478</v>
      </c>
      <c r="S1248" s="26" t="s">
        <v>477</v>
      </c>
      <c r="T1248" s="26" t="s">
        <v>479</v>
      </c>
    </row>
    <row r="1249" spans="1:20" ht="79.5" x14ac:dyDescent="0.25">
      <c r="A1249" s="22">
        <v>2017</v>
      </c>
      <c r="B1249" s="20" t="s">
        <v>409</v>
      </c>
      <c r="C1249" s="21" t="s">
        <v>22</v>
      </c>
      <c r="D1249" s="21" t="s">
        <v>401</v>
      </c>
      <c r="E1249" s="21" t="s">
        <v>402</v>
      </c>
      <c r="F1249" s="21" t="s">
        <v>402</v>
      </c>
      <c r="G1249" s="21" t="s">
        <v>298</v>
      </c>
      <c r="H1249" s="21" t="s">
        <v>81</v>
      </c>
      <c r="I1249" s="21" t="s">
        <v>28</v>
      </c>
      <c r="J1249" s="21" t="s">
        <v>94</v>
      </c>
      <c r="K1249" s="21" t="s">
        <v>406</v>
      </c>
      <c r="L1249" s="23">
        <v>42892</v>
      </c>
      <c r="M1249" s="23">
        <v>43006</v>
      </c>
      <c r="N1249" s="21" t="s">
        <v>404</v>
      </c>
      <c r="O1249" s="21"/>
      <c r="P1249" s="21">
        <v>0</v>
      </c>
      <c r="Q1249" s="21">
        <v>0</v>
      </c>
      <c r="R1249" s="26" t="s">
        <v>478</v>
      </c>
      <c r="S1249" s="26" t="s">
        <v>477</v>
      </c>
      <c r="T1249" s="26" t="s">
        <v>479</v>
      </c>
    </row>
    <row r="1250" spans="1:20" ht="79.5" x14ac:dyDescent="0.25">
      <c r="A1250" s="22">
        <v>2017</v>
      </c>
      <c r="B1250" s="20" t="s">
        <v>409</v>
      </c>
      <c r="C1250" s="21" t="s">
        <v>22</v>
      </c>
      <c r="D1250" s="21" t="s">
        <v>428</v>
      </c>
      <c r="E1250" s="21" t="s">
        <v>402</v>
      </c>
      <c r="F1250" s="21" t="s">
        <v>402</v>
      </c>
      <c r="G1250" s="21" t="s">
        <v>298</v>
      </c>
      <c r="H1250" s="21" t="s">
        <v>121</v>
      </c>
      <c r="I1250" s="21" t="s">
        <v>36</v>
      </c>
      <c r="J1250" s="21" t="s">
        <v>37</v>
      </c>
      <c r="K1250" s="21" t="s">
        <v>320</v>
      </c>
      <c r="L1250" s="23">
        <v>42895</v>
      </c>
      <c r="M1250" s="23">
        <v>42895</v>
      </c>
      <c r="N1250" s="21" t="s">
        <v>404</v>
      </c>
      <c r="O1250" s="21"/>
      <c r="P1250" s="21">
        <v>0</v>
      </c>
      <c r="Q1250" s="21">
        <v>0</v>
      </c>
      <c r="R1250" s="26" t="s">
        <v>478</v>
      </c>
      <c r="S1250" s="26" t="s">
        <v>477</v>
      </c>
      <c r="T1250" s="26" t="s">
        <v>479</v>
      </c>
    </row>
    <row r="1251" spans="1:20" ht="79.5" x14ac:dyDescent="0.25">
      <c r="A1251" s="22">
        <v>2017</v>
      </c>
      <c r="B1251" s="20" t="s">
        <v>409</v>
      </c>
      <c r="C1251" s="21" t="s">
        <v>22</v>
      </c>
      <c r="D1251" s="21" t="s">
        <v>413</v>
      </c>
      <c r="E1251" s="21" t="s">
        <v>402</v>
      </c>
      <c r="F1251" s="21" t="s">
        <v>402</v>
      </c>
      <c r="G1251" s="21" t="s">
        <v>298</v>
      </c>
      <c r="H1251" s="21" t="s">
        <v>64</v>
      </c>
      <c r="I1251" s="21" t="s">
        <v>26</v>
      </c>
      <c r="J1251" s="21" t="s">
        <v>24</v>
      </c>
      <c r="K1251" s="21" t="s">
        <v>341</v>
      </c>
      <c r="L1251" s="23">
        <v>42875</v>
      </c>
      <c r="M1251" s="23">
        <v>42875</v>
      </c>
      <c r="N1251" s="21" t="s">
        <v>404</v>
      </c>
      <c r="O1251" s="21"/>
      <c r="P1251" s="21">
        <v>0</v>
      </c>
      <c r="Q1251" s="21">
        <v>0</v>
      </c>
      <c r="R1251" s="26" t="s">
        <v>478</v>
      </c>
      <c r="S1251" s="26" t="s">
        <v>477</v>
      </c>
      <c r="T1251" s="26" t="s">
        <v>479</v>
      </c>
    </row>
    <row r="1252" spans="1:20" ht="79.5" x14ac:dyDescent="0.25">
      <c r="A1252" s="22">
        <v>2017</v>
      </c>
      <c r="B1252" s="20" t="s">
        <v>409</v>
      </c>
      <c r="C1252" s="21" t="s">
        <v>22</v>
      </c>
      <c r="D1252" s="21" t="s">
        <v>410</v>
      </c>
      <c r="E1252" s="21" t="s">
        <v>402</v>
      </c>
      <c r="F1252" s="21" t="s">
        <v>402</v>
      </c>
      <c r="G1252" s="21" t="s">
        <v>298</v>
      </c>
      <c r="H1252" s="21" t="s">
        <v>64</v>
      </c>
      <c r="I1252" s="21" t="s">
        <v>26</v>
      </c>
      <c r="J1252" s="21" t="s">
        <v>24</v>
      </c>
      <c r="K1252" s="21" t="s">
        <v>341</v>
      </c>
      <c r="L1252" s="23">
        <v>42883</v>
      </c>
      <c r="M1252" s="23">
        <v>42883</v>
      </c>
      <c r="N1252" s="21" t="s">
        <v>404</v>
      </c>
      <c r="O1252" s="21"/>
      <c r="P1252" s="21">
        <v>0</v>
      </c>
      <c r="Q1252" s="21">
        <v>0</v>
      </c>
      <c r="R1252" s="26" t="s">
        <v>478</v>
      </c>
      <c r="S1252" s="26" t="s">
        <v>477</v>
      </c>
      <c r="T1252" s="26" t="s">
        <v>479</v>
      </c>
    </row>
    <row r="1253" spans="1:20" ht="79.5" x14ac:dyDescent="0.25">
      <c r="A1253" s="22">
        <v>2017</v>
      </c>
      <c r="B1253" s="20" t="s">
        <v>409</v>
      </c>
      <c r="C1253" s="21" t="s">
        <v>22</v>
      </c>
      <c r="D1253" s="21" t="s">
        <v>428</v>
      </c>
      <c r="E1253" s="21" t="s">
        <v>402</v>
      </c>
      <c r="F1253" s="21" t="s">
        <v>402</v>
      </c>
      <c r="G1253" s="21" t="s">
        <v>298</v>
      </c>
      <c r="H1253" s="21" t="s">
        <v>64</v>
      </c>
      <c r="I1253" s="21" t="s">
        <v>26</v>
      </c>
      <c r="J1253" s="21" t="s">
        <v>24</v>
      </c>
      <c r="K1253" s="21" t="s">
        <v>457</v>
      </c>
      <c r="L1253" s="23">
        <v>42876</v>
      </c>
      <c r="M1253" s="23">
        <v>42876</v>
      </c>
      <c r="N1253" s="21" t="s">
        <v>404</v>
      </c>
      <c r="O1253" s="21"/>
      <c r="P1253" s="21">
        <v>0</v>
      </c>
      <c r="Q1253" s="21">
        <v>0</v>
      </c>
      <c r="R1253" s="26" t="s">
        <v>478</v>
      </c>
      <c r="S1253" s="26" t="s">
        <v>477</v>
      </c>
      <c r="T1253" s="26" t="s">
        <v>479</v>
      </c>
    </row>
    <row r="1254" spans="1:20" ht="79.5" x14ac:dyDescent="0.25">
      <c r="A1254" s="22">
        <v>2017</v>
      </c>
      <c r="B1254" s="20" t="s">
        <v>409</v>
      </c>
      <c r="C1254" s="21" t="s">
        <v>22</v>
      </c>
      <c r="D1254" s="21" t="s">
        <v>428</v>
      </c>
      <c r="E1254" s="21" t="s">
        <v>402</v>
      </c>
      <c r="F1254" s="21" t="s">
        <v>402</v>
      </c>
      <c r="G1254" s="21" t="s">
        <v>298</v>
      </c>
      <c r="H1254" s="21" t="s">
        <v>121</v>
      </c>
      <c r="I1254" s="21" t="s">
        <v>36</v>
      </c>
      <c r="J1254" s="21" t="s">
        <v>37</v>
      </c>
      <c r="K1254" s="21" t="s">
        <v>320</v>
      </c>
      <c r="L1254" s="23">
        <v>42896</v>
      </c>
      <c r="M1254" s="23">
        <v>42897</v>
      </c>
      <c r="N1254" s="21" t="s">
        <v>404</v>
      </c>
      <c r="O1254" s="21"/>
      <c r="P1254" s="21">
        <v>0</v>
      </c>
      <c r="Q1254" s="21">
        <v>0</v>
      </c>
      <c r="R1254" s="26" t="s">
        <v>478</v>
      </c>
      <c r="S1254" s="26" t="s">
        <v>477</v>
      </c>
      <c r="T1254" s="26" t="s">
        <v>479</v>
      </c>
    </row>
    <row r="1255" spans="1:20" ht="79.5" x14ac:dyDescent="0.25">
      <c r="A1255" s="22">
        <v>2017</v>
      </c>
      <c r="B1255" s="20" t="s">
        <v>409</v>
      </c>
      <c r="C1255" s="21" t="s">
        <v>22</v>
      </c>
      <c r="D1255" s="21" t="s">
        <v>428</v>
      </c>
      <c r="E1255" s="21" t="s">
        <v>402</v>
      </c>
      <c r="F1255" s="21" t="s">
        <v>402</v>
      </c>
      <c r="G1255" s="21" t="s">
        <v>298</v>
      </c>
      <c r="H1255" s="21" t="s">
        <v>121</v>
      </c>
      <c r="I1255" s="21" t="s">
        <v>36</v>
      </c>
      <c r="J1255" s="21" t="s">
        <v>37</v>
      </c>
      <c r="K1255" s="21" t="s">
        <v>458</v>
      </c>
      <c r="L1255" s="23">
        <v>42903</v>
      </c>
      <c r="M1255" s="23">
        <v>42903</v>
      </c>
      <c r="N1255" s="21" t="s">
        <v>404</v>
      </c>
      <c r="O1255" s="21"/>
      <c r="P1255" s="21">
        <v>0</v>
      </c>
      <c r="Q1255" s="21">
        <v>0</v>
      </c>
      <c r="R1255" s="26" t="s">
        <v>478</v>
      </c>
      <c r="S1255" s="26" t="s">
        <v>477</v>
      </c>
      <c r="T1255" s="26" t="s">
        <v>479</v>
      </c>
    </row>
    <row r="1256" spans="1:20" ht="79.5" x14ac:dyDescent="0.25">
      <c r="A1256" s="22">
        <v>2017</v>
      </c>
      <c r="B1256" s="20" t="s">
        <v>409</v>
      </c>
      <c r="C1256" s="21" t="s">
        <v>22</v>
      </c>
      <c r="D1256" s="21" t="s">
        <v>450</v>
      </c>
      <c r="E1256" s="21" t="s">
        <v>402</v>
      </c>
      <c r="F1256" s="21" t="s">
        <v>402</v>
      </c>
      <c r="G1256" s="21" t="s">
        <v>298</v>
      </c>
      <c r="H1256" s="21" t="s">
        <v>459</v>
      </c>
      <c r="I1256" s="21" t="s">
        <v>112</v>
      </c>
      <c r="J1256" s="21" t="s">
        <v>460</v>
      </c>
      <c r="K1256" s="21" t="s">
        <v>91</v>
      </c>
      <c r="L1256" s="23">
        <v>42917</v>
      </c>
      <c r="M1256" s="23">
        <v>43100</v>
      </c>
      <c r="N1256" s="21" t="s">
        <v>404</v>
      </c>
      <c r="O1256" s="21"/>
      <c r="P1256" s="21">
        <v>0</v>
      </c>
      <c r="Q1256" s="21">
        <v>0</v>
      </c>
      <c r="R1256" s="26" t="s">
        <v>478</v>
      </c>
      <c r="S1256" s="26" t="s">
        <v>477</v>
      </c>
      <c r="T1256" s="26" t="s">
        <v>479</v>
      </c>
    </row>
    <row r="1257" spans="1:20" ht="79.5" x14ac:dyDescent="0.25">
      <c r="A1257" s="22">
        <v>2017</v>
      </c>
      <c r="B1257" s="20" t="s">
        <v>409</v>
      </c>
      <c r="C1257" s="21" t="s">
        <v>22</v>
      </c>
      <c r="D1257" s="21" t="s">
        <v>401</v>
      </c>
      <c r="E1257" s="21" t="s">
        <v>402</v>
      </c>
      <c r="F1257" s="21" t="s">
        <v>402</v>
      </c>
      <c r="G1257" s="21" t="s">
        <v>298</v>
      </c>
      <c r="H1257" s="21" t="s">
        <v>81</v>
      </c>
      <c r="I1257" s="21" t="s">
        <v>28</v>
      </c>
      <c r="J1257" s="21" t="s">
        <v>94</v>
      </c>
      <c r="K1257" s="21" t="s">
        <v>406</v>
      </c>
      <c r="L1257" s="23">
        <v>42896</v>
      </c>
      <c r="M1257" s="23">
        <v>42910</v>
      </c>
      <c r="N1257" s="21" t="s">
        <v>404</v>
      </c>
      <c r="O1257" s="21"/>
      <c r="P1257" s="21">
        <v>0</v>
      </c>
      <c r="Q1257" s="21">
        <v>0</v>
      </c>
      <c r="R1257" s="26" t="s">
        <v>478</v>
      </c>
      <c r="S1257" s="26" t="s">
        <v>477</v>
      </c>
      <c r="T1257" s="26" t="s">
        <v>479</v>
      </c>
    </row>
    <row r="1258" spans="1:20" ht="79.5" x14ac:dyDescent="0.25">
      <c r="A1258" s="22">
        <v>2017</v>
      </c>
      <c r="B1258" s="20" t="s">
        <v>409</v>
      </c>
      <c r="C1258" s="21" t="s">
        <v>22</v>
      </c>
      <c r="D1258" s="21" t="s">
        <v>401</v>
      </c>
      <c r="E1258" s="21" t="s">
        <v>402</v>
      </c>
      <c r="F1258" s="21" t="s">
        <v>402</v>
      </c>
      <c r="G1258" s="21" t="s">
        <v>298</v>
      </c>
      <c r="H1258" s="21" t="s">
        <v>81</v>
      </c>
      <c r="I1258" s="21" t="s">
        <v>28</v>
      </c>
      <c r="J1258" s="21" t="s">
        <v>94</v>
      </c>
      <c r="K1258" s="21" t="s">
        <v>406</v>
      </c>
      <c r="L1258" s="23">
        <v>42902</v>
      </c>
      <c r="M1258" s="23">
        <v>43007</v>
      </c>
      <c r="N1258" s="21" t="s">
        <v>404</v>
      </c>
      <c r="O1258" s="21"/>
      <c r="P1258" s="21">
        <v>0</v>
      </c>
      <c r="Q1258" s="21">
        <v>0</v>
      </c>
      <c r="R1258" s="26" t="s">
        <v>478</v>
      </c>
      <c r="S1258" s="26" t="s">
        <v>477</v>
      </c>
      <c r="T1258" s="26" t="s">
        <v>479</v>
      </c>
    </row>
    <row r="1259" spans="1:20" ht="79.5" x14ac:dyDescent="0.25">
      <c r="A1259" s="22">
        <v>2017</v>
      </c>
      <c r="B1259" s="20" t="s">
        <v>409</v>
      </c>
      <c r="C1259" s="21" t="s">
        <v>22</v>
      </c>
      <c r="D1259" s="21" t="s">
        <v>461</v>
      </c>
      <c r="E1259" s="21" t="s">
        <v>402</v>
      </c>
      <c r="F1259" s="21" t="s">
        <v>402</v>
      </c>
      <c r="G1259" s="21" t="s">
        <v>298</v>
      </c>
      <c r="H1259" s="21" t="s">
        <v>380</v>
      </c>
      <c r="I1259" s="21" t="s">
        <v>97</v>
      </c>
      <c r="J1259" s="21" t="s">
        <v>381</v>
      </c>
      <c r="K1259" s="21" t="s">
        <v>342</v>
      </c>
      <c r="L1259" s="23">
        <v>42899</v>
      </c>
      <c r="M1259" s="23">
        <v>43036</v>
      </c>
      <c r="N1259" s="21" t="s">
        <v>404</v>
      </c>
      <c r="O1259" s="21"/>
      <c r="P1259" s="21">
        <v>0</v>
      </c>
      <c r="Q1259" s="21">
        <v>0</v>
      </c>
      <c r="R1259" s="26" t="s">
        <v>478</v>
      </c>
      <c r="S1259" s="26" t="s">
        <v>477</v>
      </c>
      <c r="T1259" s="26" t="s">
        <v>479</v>
      </c>
    </row>
    <row r="1260" spans="1:20" ht="79.5" x14ac:dyDescent="0.25">
      <c r="A1260" s="22">
        <v>2017</v>
      </c>
      <c r="B1260" s="20" t="s">
        <v>409</v>
      </c>
      <c r="C1260" s="21" t="s">
        <v>22</v>
      </c>
      <c r="D1260" s="21" t="s">
        <v>401</v>
      </c>
      <c r="E1260" s="21" t="s">
        <v>402</v>
      </c>
      <c r="F1260" s="21" t="s">
        <v>402</v>
      </c>
      <c r="G1260" s="21" t="s">
        <v>298</v>
      </c>
      <c r="H1260" s="21" t="s">
        <v>60</v>
      </c>
      <c r="I1260" s="21" t="s">
        <v>52</v>
      </c>
      <c r="J1260" s="21" t="s">
        <v>53</v>
      </c>
      <c r="K1260" s="21" t="s">
        <v>412</v>
      </c>
      <c r="L1260" s="23">
        <v>42908</v>
      </c>
      <c r="M1260" s="23">
        <v>42946</v>
      </c>
      <c r="N1260" s="21" t="s">
        <v>404</v>
      </c>
      <c r="O1260" s="21"/>
      <c r="P1260" s="21">
        <v>0</v>
      </c>
      <c r="Q1260" s="21">
        <v>0</v>
      </c>
      <c r="R1260" s="26" t="s">
        <v>478</v>
      </c>
      <c r="S1260" s="26" t="s">
        <v>477</v>
      </c>
      <c r="T1260" s="26" t="s">
        <v>479</v>
      </c>
    </row>
    <row r="1261" spans="1:20" ht="79.5" x14ac:dyDescent="0.25">
      <c r="A1261" s="22">
        <v>2017</v>
      </c>
      <c r="B1261" s="20" t="s">
        <v>409</v>
      </c>
      <c r="C1261" s="21" t="s">
        <v>22</v>
      </c>
      <c r="D1261" s="21" t="s">
        <v>428</v>
      </c>
      <c r="E1261" s="21" t="s">
        <v>402</v>
      </c>
      <c r="F1261" s="21" t="s">
        <v>402</v>
      </c>
      <c r="G1261" s="21" t="s">
        <v>298</v>
      </c>
      <c r="H1261" s="21" t="s">
        <v>462</v>
      </c>
      <c r="I1261" s="21" t="s">
        <v>463</v>
      </c>
      <c r="J1261" s="21" t="s">
        <v>464</v>
      </c>
      <c r="K1261" s="23" t="s">
        <v>465</v>
      </c>
      <c r="L1261" s="23">
        <v>42895</v>
      </c>
      <c r="M1261" s="23">
        <v>42896</v>
      </c>
      <c r="N1261" s="21" t="s">
        <v>404</v>
      </c>
      <c r="O1261" s="21"/>
      <c r="P1261" s="21">
        <v>0</v>
      </c>
      <c r="Q1261" s="21">
        <v>0</v>
      </c>
      <c r="R1261" s="26" t="s">
        <v>478</v>
      </c>
      <c r="S1261" s="26" t="s">
        <v>477</v>
      </c>
      <c r="T1261" s="26" t="s">
        <v>479</v>
      </c>
    </row>
    <row r="1262" spans="1:20" ht="79.5" x14ac:dyDescent="0.25">
      <c r="A1262" s="22">
        <v>2017</v>
      </c>
      <c r="B1262" s="20" t="s">
        <v>409</v>
      </c>
      <c r="C1262" s="21" t="s">
        <v>22</v>
      </c>
      <c r="D1262" s="21" t="s">
        <v>413</v>
      </c>
      <c r="E1262" s="21" t="s">
        <v>402</v>
      </c>
      <c r="F1262" s="21" t="s">
        <v>402</v>
      </c>
      <c r="G1262" s="21" t="s">
        <v>298</v>
      </c>
      <c r="H1262" s="21" t="s">
        <v>64</v>
      </c>
      <c r="I1262" s="21" t="s">
        <v>26</v>
      </c>
      <c r="J1262" s="21" t="s">
        <v>24</v>
      </c>
      <c r="K1262" s="21" t="s">
        <v>447</v>
      </c>
      <c r="L1262" s="21" t="s">
        <v>466</v>
      </c>
      <c r="M1262" s="23">
        <v>42896</v>
      </c>
      <c r="N1262" s="21" t="s">
        <v>404</v>
      </c>
      <c r="O1262" s="21"/>
      <c r="P1262" s="21">
        <v>0</v>
      </c>
      <c r="Q1262" s="21">
        <v>0</v>
      </c>
      <c r="R1262" s="26" t="s">
        <v>478</v>
      </c>
      <c r="S1262" s="26" t="s">
        <v>477</v>
      </c>
      <c r="T1262" s="26" t="s">
        <v>479</v>
      </c>
    </row>
    <row r="1263" spans="1:20" ht="79.5" x14ac:dyDescent="0.25">
      <c r="A1263" s="22">
        <v>2017</v>
      </c>
      <c r="B1263" s="20" t="s">
        <v>409</v>
      </c>
      <c r="C1263" s="21" t="s">
        <v>22</v>
      </c>
      <c r="D1263" s="21" t="s">
        <v>413</v>
      </c>
      <c r="E1263" s="21" t="s">
        <v>402</v>
      </c>
      <c r="F1263" s="21" t="s">
        <v>402</v>
      </c>
      <c r="G1263" s="21" t="s">
        <v>298</v>
      </c>
      <c r="H1263" s="21" t="s">
        <v>64</v>
      </c>
      <c r="I1263" s="21" t="s">
        <v>26</v>
      </c>
      <c r="J1263" s="21" t="s">
        <v>24</v>
      </c>
      <c r="K1263" s="23" t="s">
        <v>341</v>
      </c>
      <c r="L1263" s="23">
        <v>42882</v>
      </c>
      <c r="M1263" s="23">
        <v>42882</v>
      </c>
      <c r="N1263" s="21" t="s">
        <v>404</v>
      </c>
      <c r="O1263" s="21"/>
      <c r="P1263" s="21">
        <v>0</v>
      </c>
      <c r="Q1263" s="21">
        <v>0</v>
      </c>
      <c r="R1263" s="26" t="s">
        <v>478</v>
      </c>
      <c r="S1263" s="26" t="s">
        <v>477</v>
      </c>
      <c r="T1263" s="26" t="s">
        <v>479</v>
      </c>
    </row>
    <row r="1264" spans="1:20" ht="79.5" x14ac:dyDescent="0.25">
      <c r="A1264" s="22">
        <v>2017</v>
      </c>
      <c r="B1264" s="20" t="s">
        <v>409</v>
      </c>
      <c r="C1264" s="21" t="s">
        <v>22</v>
      </c>
      <c r="D1264" s="21" t="s">
        <v>413</v>
      </c>
      <c r="E1264" s="21" t="s">
        <v>402</v>
      </c>
      <c r="F1264" s="21" t="s">
        <v>402</v>
      </c>
      <c r="G1264" s="21" t="s">
        <v>298</v>
      </c>
      <c r="H1264" s="21" t="s">
        <v>64</v>
      </c>
      <c r="I1264" s="21" t="s">
        <v>26</v>
      </c>
      <c r="J1264" s="21" t="s">
        <v>24</v>
      </c>
      <c r="K1264" s="21" t="s">
        <v>447</v>
      </c>
      <c r="L1264" s="23">
        <v>42900</v>
      </c>
      <c r="M1264" s="23">
        <v>42900</v>
      </c>
      <c r="N1264" s="21" t="s">
        <v>404</v>
      </c>
      <c r="O1264" s="21"/>
      <c r="P1264" s="21">
        <v>0</v>
      </c>
      <c r="Q1264" s="21">
        <v>0</v>
      </c>
      <c r="R1264" s="26" t="s">
        <v>478</v>
      </c>
      <c r="S1264" s="26" t="s">
        <v>477</v>
      </c>
      <c r="T1264" s="26" t="s">
        <v>479</v>
      </c>
    </row>
    <row r="1265" spans="1:20" ht="79.5" x14ac:dyDescent="0.25">
      <c r="A1265" s="22">
        <v>2017</v>
      </c>
      <c r="B1265" s="20" t="s">
        <v>409</v>
      </c>
      <c r="C1265" s="21" t="s">
        <v>22</v>
      </c>
      <c r="D1265" s="21" t="s">
        <v>401</v>
      </c>
      <c r="E1265" s="21" t="s">
        <v>402</v>
      </c>
      <c r="F1265" s="21" t="s">
        <v>402</v>
      </c>
      <c r="G1265" s="21" t="s">
        <v>298</v>
      </c>
      <c r="H1265" s="21" t="s">
        <v>121</v>
      </c>
      <c r="I1265" s="21" t="s">
        <v>36</v>
      </c>
      <c r="J1265" s="21" t="s">
        <v>37</v>
      </c>
      <c r="K1265" s="21" t="s">
        <v>320</v>
      </c>
      <c r="L1265" s="23">
        <v>42902</v>
      </c>
      <c r="M1265" s="23">
        <v>42902</v>
      </c>
      <c r="N1265" s="21" t="s">
        <v>404</v>
      </c>
      <c r="O1265" s="21"/>
      <c r="P1265" s="21">
        <v>0</v>
      </c>
      <c r="Q1265" s="21">
        <v>0</v>
      </c>
      <c r="R1265" s="26" t="s">
        <v>478</v>
      </c>
      <c r="S1265" s="26" t="s">
        <v>477</v>
      </c>
      <c r="T1265" s="26" t="s">
        <v>479</v>
      </c>
    </row>
    <row r="1266" spans="1:20" ht="79.5" x14ac:dyDescent="0.25">
      <c r="A1266" s="20">
        <v>2017</v>
      </c>
      <c r="B1266" s="20" t="s">
        <v>409</v>
      </c>
      <c r="C1266" s="21" t="s">
        <v>22</v>
      </c>
      <c r="D1266" s="21" t="s">
        <v>428</v>
      </c>
      <c r="E1266" s="21" t="s">
        <v>402</v>
      </c>
      <c r="F1266" s="21" t="s">
        <v>402</v>
      </c>
      <c r="G1266" s="21" t="s">
        <v>298</v>
      </c>
      <c r="H1266" s="21" t="s">
        <v>121</v>
      </c>
      <c r="I1266" s="21" t="s">
        <v>36</v>
      </c>
      <c r="J1266" s="21" t="s">
        <v>37</v>
      </c>
      <c r="K1266" s="21" t="s">
        <v>320</v>
      </c>
      <c r="L1266" s="23">
        <v>42923</v>
      </c>
      <c r="M1266" s="23">
        <v>42924</v>
      </c>
      <c r="N1266" s="21" t="s">
        <v>404</v>
      </c>
      <c r="O1266" s="21"/>
      <c r="P1266" s="21">
        <v>0</v>
      </c>
      <c r="Q1266" s="21">
        <v>0</v>
      </c>
      <c r="R1266" s="26" t="s">
        <v>478</v>
      </c>
      <c r="S1266" s="26" t="s">
        <v>477</v>
      </c>
      <c r="T1266" s="26" t="s">
        <v>479</v>
      </c>
    </row>
    <row r="1267" spans="1:20" ht="79.5" x14ac:dyDescent="0.25">
      <c r="A1267" s="20">
        <v>2017</v>
      </c>
      <c r="B1267" s="20" t="s">
        <v>409</v>
      </c>
      <c r="C1267" s="21" t="s">
        <v>22</v>
      </c>
      <c r="D1267" s="21" t="s">
        <v>428</v>
      </c>
      <c r="E1267" s="21" t="s">
        <v>402</v>
      </c>
      <c r="F1267" s="21" t="s">
        <v>402</v>
      </c>
      <c r="G1267" s="21" t="s">
        <v>298</v>
      </c>
      <c r="H1267" s="21" t="s">
        <v>121</v>
      </c>
      <c r="I1267" s="21" t="s">
        <v>36</v>
      </c>
      <c r="J1267" s="21" t="s">
        <v>37</v>
      </c>
      <c r="K1267" s="21" t="s">
        <v>320</v>
      </c>
      <c r="L1267" s="23">
        <v>42930</v>
      </c>
      <c r="M1267" s="23">
        <v>42931</v>
      </c>
      <c r="N1267" s="21" t="s">
        <v>404</v>
      </c>
      <c r="O1267" s="21"/>
      <c r="P1267" s="21">
        <v>0</v>
      </c>
      <c r="Q1267" s="21">
        <v>0</v>
      </c>
      <c r="R1267" s="26" t="s">
        <v>478</v>
      </c>
      <c r="S1267" s="26" t="s">
        <v>477</v>
      </c>
      <c r="T1267" s="26" t="s">
        <v>479</v>
      </c>
    </row>
    <row r="1268" spans="1:20" ht="79.5" x14ac:dyDescent="0.25">
      <c r="A1268" s="20">
        <v>2017</v>
      </c>
      <c r="B1268" s="20" t="s">
        <v>409</v>
      </c>
      <c r="C1268" s="21" t="s">
        <v>22</v>
      </c>
      <c r="D1268" s="21" t="s">
        <v>413</v>
      </c>
      <c r="E1268" s="21" t="s">
        <v>402</v>
      </c>
      <c r="F1268" s="21" t="s">
        <v>402</v>
      </c>
      <c r="G1268" s="21" t="s">
        <v>298</v>
      </c>
      <c r="H1268" s="21" t="s">
        <v>64</v>
      </c>
      <c r="I1268" s="21" t="s">
        <v>26</v>
      </c>
      <c r="J1268" s="21" t="s">
        <v>24</v>
      </c>
      <c r="K1268" s="21" t="s">
        <v>447</v>
      </c>
      <c r="L1268" s="23">
        <v>42887</v>
      </c>
      <c r="M1268" s="23">
        <v>42916</v>
      </c>
      <c r="N1268" s="21" t="s">
        <v>404</v>
      </c>
      <c r="O1268" s="21"/>
      <c r="P1268" s="21">
        <v>0</v>
      </c>
      <c r="Q1268" s="21">
        <v>0</v>
      </c>
      <c r="R1268" s="26" t="s">
        <v>478</v>
      </c>
      <c r="S1268" s="26" t="s">
        <v>477</v>
      </c>
      <c r="T1268" s="26" t="s">
        <v>479</v>
      </c>
    </row>
    <row r="1269" spans="1:20" ht="79.5" x14ac:dyDescent="0.25">
      <c r="A1269" s="22">
        <v>2017</v>
      </c>
      <c r="B1269" s="20" t="s">
        <v>409</v>
      </c>
      <c r="C1269" s="21" t="s">
        <v>22</v>
      </c>
      <c r="D1269" s="21" t="s">
        <v>428</v>
      </c>
      <c r="E1269" s="21" t="s">
        <v>402</v>
      </c>
      <c r="F1269" s="21" t="s">
        <v>402</v>
      </c>
      <c r="G1269" s="21" t="s">
        <v>298</v>
      </c>
      <c r="H1269" s="21" t="s">
        <v>121</v>
      </c>
      <c r="I1269" s="21" t="s">
        <v>36</v>
      </c>
      <c r="J1269" s="21" t="s">
        <v>37</v>
      </c>
      <c r="K1269" s="21" t="s">
        <v>335</v>
      </c>
      <c r="L1269" s="23">
        <v>42917</v>
      </c>
      <c r="M1269" s="23">
        <v>42918</v>
      </c>
      <c r="N1269" s="21" t="s">
        <v>404</v>
      </c>
      <c r="O1269" s="21"/>
      <c r="P1269" s="21">
        <v>0</v>
      </c>
      <c r="Q1269" s="21">
        <v>0</v>
      </c>
      <c r="R1269" s="26" t="s">
        <v>478</v>
      </c>
      <c r="S1269" s="26" t="s">
        <v>477</v>
      </c>
      <c r="T1269" s="26" t="s">
        <v>479</v>
      </c>
    </row>
    <row r="1270" spans="1:20" ht="79.5" x14ac:dyDescent="0.25">
      <c r="A1270" s="22">
        <v>2017</v>
      </c>
      <c r="B1270" s="20" t="s">
        <v>409</v>
      </c>
      <c r="C1270" s="21" t="s">
        <v>22</v>
      </c>
      <c r="D1270" s="21" t="s">
        <v>428</v>
      </c>
      <c r="E1270" s="21" t="s">
        <v>402</v>
      </c>
      <c r="F1270" s="21" t="s">
        <v>402</v>
      </c>
      <c r="G1270" s="21" t="s">
        <v>298</v>
      </c>
      <c r="H1270" s="21" t="s">
        <v>121</v>
      </c>
      <c r="I1270" s="21" t="s">
        <v>36</v>
      </c>
      <c r="J1270" s="21" t="s">
        <v>37</v>
      </c>
      <c r="K1270" s="21" t="s">
        <v>335</v>
      </c>
      <c r="L1270" s="23">
        <v>42937</v>
      </c>
      <c r="M1270" s="23">
        <v>42938</v>
      </c>
      <c r="N1270" s="21" t="s">
        <v>404</v>
      </c>
      <c r="O1270" s="21"/>
      <c r="P1270" s="21">
        <v>0</v>
      </c>
      <c r="Q1270" s="21">
        <v>0</v>
      </c>
      <c r="R1270" s="26" t="s">
        <v>478</v>
      </c>
      <c r="S1270" s="26" t="s">
        <v>477</v>
      </c>
      <c r="T1270" s="26" t="s">
        <v>479</v>
      </c>
    </row>
    <row r="1271" spans="1:20" ht="79.5" x14ac:dyDescent="0.25">
      <c r="A1271" s="22">
        <v>2017</v>
      </c>
      <c r="B1271" s="20" t="s">
        <v>409</v>
      </c>
      <c r="C1271" s="21" t="s">
        <v>22</v>
      </c>
      <c r="D1271" s="21" t="s">
        <v>428</v>
      </c>
      <c r="E1271" s="21" t="s">
        <v>402</v>
      </c>
      <c r="F1271" s="21" t="s">
        <v>402</v>
      </c>
      <c r="G1271" s="21" t="s">
        <v>298</v>
      </c>
      <c r="H1271" s="21" t="s">
        <v>121</v>
      </c>
      <c r="I1271" s="21" t="s">
        <v>36</v>
      </c>
      <c r="J1271" s="21" t="s">
        <v>37</v>
      </c>
      <c r="K1271" s="21" t="s">
        <v>335</v>
      </c>
      <c r="L1271" s="23">
        <v>42950</v>
      </c>
      <c r="M1271" s="23">
        <v>42951</v>
      </c>
      <c r="N1271" s="21" t="s">
        <v>404</v>
      </c>
      <c r="O1271" s="21"/>
      <c r="P1271" s="21">
        <v>0</v>
      </c>
      <c r="Q1271" s="21">
        <v>0</v>
      </c>
      <c r="R1271" s="26" t="s">
        <v>478</v>
      </c>
      <c r="S1271" s="26" t="s">
        <v>477</v>
      </c>
      <c r="T1271" s="26" t="s">
        <v>479</v>
      </c>
    </row>
    <row r="1272" spans="1:20" ht="79.5" x14ac:dyDescent="0.25">
      <c r="A1272" s="22">
        <v>2017</v>
      </c>
      <c r="B1272" s="20" t="s">
        <v>409</v>
      </c>
      <c r="C1272" s="21" t="s">
        <v>22</v>
      </c>
      <c r="D1272" s="21" t="s">
        <v>401</v>
      </c>
      <c r="E1272" s="21" t="s">
        <v>402</v>
      </c>
      <c r="F1272" s="21" t="s">
        <v>402</v>
      </c>
      <c r="G1272" s="21" t="s">
        <v>298</v>
      </c>
      <c r="H1272" s="21" t="s">
        <v>467</v>
      </c>
      <c r="I1272" s="21" t="s">
        <v>439</v>
      </c>
      <c r="J1272" s="21" t="s">
        <v>468</v>
      </c>
      <c r="K1272" s="21" t="s">
        <v>441</v>
      </c>
      <c r="L1272" s="23">
        <v>42903</v>
      </c>
      <c r="M1272" s="23">
        <v>42917</v>
      </c>
      <c r="N1272" s="21" t="s">
        <v>404</v>
      </c>
      <c r="O1272" s="21"/>
      <c r="P1272" s="21">
        <v>0</v>
      </c>
      <c r="Q1272" s="21">
        <v>0</v>
      </c>
      <c r="R1272" s="26" t="s">
        <v>478</v>
      </c>
      <c r="S1272" s="26" t="s">
        <v>477</v>
      </c>
      <c r="T1272" s="26" t="s">
        <v>479</v>
      </c>
    </row>
    <row r="1273" spans="1:20" ht="79.5" x14ac:dyDescent="0.25">
      <c r="A1273" s="22">
        <v>2017</v>
      </c>
      <c r="B1273" s="20" t="s">
        <v>409</v>
      </c>
      <c r="C1273" s="21" t="s">
        <v>22</v>
      </c>
      <c r="D1273" s="21" t="s">
        <v>401</v>
      </c>
      <c r="E1273" s="21" t="s">
        <v>402</v>
      </c>
      <c r="F1273" s="21" t="s">
        <v>402</v>
      </c>
      <c r="G1273" s="21" t="s">
        <v>298</v>
      </c>
      <c r="H1273" s="21" t="s">
        <v>467</v>
      </c>
      <c r="I1273" s="21" t="s">
        <v>439</v>
      </c>
      <c r="J1273" s="21" t="s">
        <v>468</v>
      </c>
      <c r="K1273" s="21" t="s">
        <v>441</v>
      </c>
      <c r="L1273" s="23">
        <v>42901</v>
      </c>
      <c r="M1273" s="23">
        <v>42929</v>
      </c>
      <c r="N1273" s="21" t="s">
        <v>404</v>
      </c>
      <c r="O1273" s="21"/>
      <c r="P1273" s="21">
        <v>0</v>
      </c>
      <c r="Q1273" s="21">
        <v>0</v>
      </c>
      <c r="R1273" s="26" t="s">
        <v>478</v>
      </c>
      <c r="S1273" s="26" t="s">
        <v>477</v>
      </c>
      <c r="T1273" s="26" t="s">
        <v>479</v>
      </c>
    </row>
    <row r="1274" spans="1:20" ht="79.5" x14ac:dyDescent="0.25">
      <c r="A1274" s="22">
        <v>2017</v>
      </c>
      <c r="B1274" s="20" t="s">
        <v>409</v>
      </c>
      <c r="C1274" s="21" t="s">
        <v>22</v>
      </c>
      <c r="D1274" s="21" t="s">
        <v>428</v>
      </c>
      <c r="E1274" s="21" t="s">
        <v>402</v>
      </c>
      <c r="F1274" s="21" t="s">
        <v>402</v>
      </c>
      <c r="G1274" s="21" t="s">
        <v>298</v>
      </c>
      <c r="H1274" s="21" t="s">
        <v>121</v>
      </c>
      <c r="I1274" s="21" t="s">
        <v>36</v>
      </c>
      <c r="J1274" s="21" t="s">
        <v>37</v>
      </c>
      <c r="K1274" s="21" t="s">
        <v>335</v>
      </c>
      <c r="L1274" s="23">
        <v>42909</v>
      </c>
      <c r="M1274" s="23">
        <v>42909</v>
      </c>
      <c r="N1274" s="21" t="s">
        <v>404</v>
      </c>
      <c r="O1274" s="21"/>
      <c r="P1274" s="21">
        <v>0</v>
      </c>
      <c r="Q1274" s="21">
        <v>0</v>
      </c>
      <c r="R1274" s="26" t="s">
        <v>478</v>
      </c>
      <c r="S1274" s="26" t="s">
        <v>477</v>
      </c>
      <c r="T1274" s="26" t="s">
        <v>479</v>
      </c>
    </row>
    <row r="1275" spans="1:20" ht="79.5" x14ac:dyDescent="0.25">
      <c r="A1275" s="22">
        <v>2017</v>
      </c>
      <c r="B1275" s="20" t="s">
        <v>409</v>
      </c>
      <c r="C1275" s="21" t="s">
        <v>22</v>
      </c>
      <c r="D1275" s="21" t="s">
        <v>428</v>
      </c>
      <c r="E1275" s="21" t="s">
        <v>402</v>
      </c>
      <c r="F1275" s="21" t="s">
        <v>402</v>
      </c>
      <c r="G1275" s="21" t="s">
        <v>298</v>
      </c>
      <c r="H1275" s="21" t="s">
        <v>121</v>
      </c>
      <c r="I1275" s="21" t="s">
        <v>36</v>
      </c>
      <c r="J1275" s="21" t="s">
        <v>37</v>
      </c>
      <c r="K1275" s="21" t="s">
        <v>335</v>
      </c>
      <c r="L1275" s="23">
        <v>42893</v>
      </c>
      <c r="M1275" s="23">
        <v>42894</v>
      </c>
      <c r="N1275" s="21" t="s">
        <v>404</v>
      </c>
      <c r="O1275" s="21"/>
      <c r="P1275" s="21">
        <v>0</v>
      </c>
      <c r="Q1275" s="21">
        <v>0</v>
      </c>
      <c r="R1275" s="26" t="s">
        <v>478</v>
      </c>
      <c r="S1275" s="26" t="s">
        <v>477</v>
      </c>
      <c r="T1275" s="26" t="s">
        <v>479</v>
      </c>
    </row>
    <row r="1276" spans="1:20" ht="79.5" x14ac:dyDescent="0.25">
      <c r="A1276" s="22">
        <v>2017</v>
      </c>
      <c r="B1276" s="20" t="s">
        <v>409</v>
      </c>
      <c r="C1276" s="21" t="s">
        <v>22</v>
      </c>
      <c r="D1276" s="21" t="s">
        <v>428</v>
      </c>
      <c r="E1276" s="21" t="s">
        <v>402</v>
      </c>
      <c r="F1276" s="21" t="s">
        <v>402</v>
      </c>
      <c r="G1276" s="21" t="s">
        <v>298</v>
      </c>
      <c r="H1276" s="21" t="s">
        <v>121</v>
      </c>
      <c r="I1276" s="21" t="s">
        <v>36</v>
      </c>
      <c r="J1276" s="21" t="s">
        <v>37</v>
      </c>
      <c r="K1276" s="21" t="s">
        <v>320</v>
      </c>
      <c r="L1276" s="23">
        <v>42902</v>
      </c>
      <c r="M1276" s="23">
        <v>42903</v>
      </c>
      <c r="N1276" s="21" t="s">
        <v>404</v>
      </c>
      <c r="O1276" s="21"/>
      <c r="P1276" s="64" t="s">
        <v>137</v>
      </c>
      <c r="Q1276" s="64" t="s">
        <v>137</v>
      </c>
      <c r="R1276" s="26" t="s">
        <v>478</v>
      </c>
      <c r="S1276" s="26" t="s">
        <v>477</v>
      </c>
      <c r="T1276" s="26" t="s">
        <v>479</v>
      </c>
    </row>
    <row r="1277" spans="1:20" ht="79.5" x14ac:dyDescent="0.25">
      <c r="A1277" s="22">
        <v>2017</v>
      </c>
      <c r="B1277" s="20" t="s">
        <v>409</v>
      </c>
      <c r="C1277" s="24" t="s">
        <v>23</v>
      </c>
      <c r="D1277" s="21" t="s">
        <v>410</v>
      </c>
      <c r="E1277" s="21" t="s">
        <v>402</v>
      </c>
      <c r="F1277" s="21" t="s">
        <v>402</v>
      </c>
      <c r="G1277" s="21" t="s">
        <v>298</v>
      </c>
      <c r="H1277" s="21" t="s">
        <v>469</v>
      </c>
      <c r="I1277" s="21" t="s">
        <v>470</v>
      </c>
      <c r="J1277" s="21" t="s">
        <v>471</v>
      </c>
      <c r="K1277" s="21" t="s">
        <v>472</v>
      </c>
      <c r="L1277" s="23">
        <v>42903</v>
      </c>
      <c r="M1277" s="23">
        <v>42904</v>
      </c>
      <c r="N1277" s="21" t="s">
        <v>426</v>
      </c>
      <c r="O1277" s="21"/>
      <c r="P1277" s="21">
        <v>0</v>
      </c>
      <c r="Q1277" s="21">
        <v>0</v>
      </c>
      <c r="R1277" s="26" t="s">
        <v>478</v>
      </c>
      <c r="S1277" s="26" t="s">
        <v>477</v>
      </c>
      <c r="T1277" s="26" t="s">
        <v>479</v>
      </c>
    </row>
    <row r="1278" spans="1:20" ht="79.5" x14ac:dyDescent="0.25">
      <c r="A1278" s="22">
        <v>2017</v>
      </c>
      <c r="B1278" s="20" t="s">
        <v>409</v>
      </c>
      <c r="C1278" s="21" t="s">
        <v>22</v>
      </c>
      <c r="D1278" s="21" t="s">
        <v>401</v>
      </c>
      <c r="E1278" s="21" t="s">
        <v>402</v>
      </c>
      <c r="F1278" s="21" t="s">
        <v>402</v>
      </c>
      <c r="G1278" s="21" t="s">
        <v>298</v>
      </c>
      <c r="H1278" s="21" t="s">
        <v>41</v>
      </c>
      <c r="I1278" s="21" t="s">
        <v>113</v>
      </c>
      <c r="J1278" s="21" t="s">
        <v>42</v>
      </c>
      <c r="K1278" s="21" t="s">
        <v>62</v>
      </c>
      <c r="L1278" s="23">
        <v>42909</v>
      </c>
      <c r="M1278" s="23">
        <v>43008</v>
      </c>
      <c r="N1278" s="21" t="s">
        <v>404</v>
      </c>
      <c r="O1278" s="21"/>
      <c r="P1278" s="21">
        <v>0</v>
      </c>
      <c r="Q1278" s="21">
        <v>0</v>
      </c>
      <c r="R1278" s="26" t="s">
        <v>478</v>
      </c>
      <c r="S1278" s="26" t="s">
        <v>477</v>
      </c>
      <c r="T1278" s="26" t="s">
        <v>479</v>
      </c>
    </row>
    <row r="1279" spans="1:20" ht="79.5" x14ac:dyDescent="0.25">
      <c r="A1279" s="22">
        <v>2017</v>
      </c>
      <c r="B1279" s="20" t="s">
        <v>409</v>
      </c>
      <c r="C1279" s="21" t="s">
        <v>22</v>
      </c>
      <c r="D1279" s="21" t="s">
        <v>401</v>
      </c>
      <c r="E1279" s="21" t="s">
        <v>402</v>
      </c>
      <c r="F1279" s="21" t="s">
        <v>402</v>
      </c>
      <c r="G1279" s="21" t="s">
        <v>298</v>
      </c>
      <c r="H1279" s="21" t="s">
        <v>41</v>
      </c>
      <c r="I1279" s="21" t="s">
        <v>113</v>
      </c>
      <c r="J1279" s="21" t="s">
        <v>42</v>
      </c>
      <c r="K1279" s="21" t="s">
        <v>62</v>
      </c>
      <c r="L1279" s="23">
        <v>42908</v>
      </c>
      <c r="M1279" s="23">
        <v>43006</v>
      </c>
      <c r="N1279" s="21" t="s">
        <v>404</v>
      </c>
      <c r="O1279" s="21"/>
      <c r="P1279" s="21">
        <v>0</v>
      </c>
      <c r="Q1279" s="21">
        <v>0</v>
      </c>
      <c r="R1279" s="26" t="s">
        <v>478</v>
      </c>
      <c r="S1279" s="26" t="s">
        <v>477</v>
      </c>
      <c r="T1279" s="26" t="s">
        <v>479</v>
      </c>
    </row>
    <row r="1280" spans="1:20" ht="79.5" x14ac:dyDescent="0.25">
      <c r="A1280" s="22">
        <v>2017</v>
      </c>
      <c r="B1280" s="20" t="s">
        <v>409</v>
      </c>
      <c r="C1280" s="21" t="s">
        <v>22</v>
      </c>
      <c r="D1280" s="21" t="s">
        <v>401</v>
      </c>
      <c r="E1280" s="21" t="s">
        <v>402</v>
      </c>
      <c r="F1280" s="21" t="s">
        <v>402</v>
      </c>
      <c r="G1280" s="21" t="s">
        <v>298</v>
      </c>
      <c r="H1280" s="21" t="s">
        <v>30</v>
      </c>
      <c r="I1280" s="21" t="s">
        <v>31</v>
      </c>
      <c r="J1280" s="21" t="s">
        <v>32</v>
      </c>
      <c r="K1280" s="21" t="s">
        <v>417</v>
      </c>
      <c r="L1280" s="23">
        <v>42903</v>
      </c>
      <c r="M1280" s="23">
        <v>42918</v>
      </c>
      <c r="N1280" s="21" t="s">
        <v>404</v>
      </c>
      <c r="O1280" s="21"/>
      <c r="P1280" s="21">
        <v>0</v>
      </c>
      <c r="Q1280" s="21">
        <v>0</v>
      </c>
      <c r="R1280" s="26" t="s">
        <v>478</v>
      </c>
      <c r="S1280" s="26" t="s">
        <v>477</v>
      </c>
      <c r="T1280" s="26" t="s">
        <v>479</v>
      </c>
    </row>
    <row r="1281" spans="1:20" ht="79.5" x14ac:dyDescent="0.25">
      <c r="A1281" s="22">
        <v>2017</v>
      </c>
      <c r="B1281" s="20" t="s">
        <v>409</v>
      </c>
      <c r="C1281" s="21" t="s">
        <v>22</v>
      </c>
      <c r="D1281" s="21" t="s">
        <v>401</v>
      </c>
      <c r="E1281" s="21" t="s">
        <v>402</v>
      </c>
      <c r="F1281" s="21" t="s">
        <v>402</v>
      </c>
      <c r="G1281" s="21" t="s">
        <v>298</v>
      </c>
      <c r="H1281" s="21" t="s">
        <v>81</v>
      </c>
      <c r="I1281" s="21" t="s">
        <v>28</v>
      </c>
      <c r="J1281" s="21" t="s">
        <v>94</v>
      </c>
      <c r="K1281" s="21" t="s">
        <v>406</v>
      </c>
      <c r="L1281" s="23">
        <v>42908</v>
      </c>
      <c r="M1281" s="23">
        <v>42943</v>
      </c>
      <c r="N1281" s="21" t="s">
        <v>404</v>
      </c>
      <c r="O1281" s="21"/>
      <c r="P1281" s="21">
        <v>0</v>
      </c>
      <c r="Q1281" s="21">
        <v>0</v>
      </c>
      <c r="R1281" s="26" t="s">
        <v>478</v>
      </c>
      <c r="S1281" s="26" t="s">
        <v>477</v>
      </c>
      <c r="T1281" s="26" t="s">
        <v>479</v>
      </c>
    </row>
    <row r="1282" spans="1:20" ht="79.5" x14ac:dyDescent="0.25">
      <c r="A1282" s="22">
        <v>2017</v>
      </c>
      <c r="B1282" s="20" t="s">
        <v>409</v>
      </c>
      <c r="C1282" s="21" t="s">
        <v>22</v>
      </c>
      <c r="D1282" s="21" t="s">
        <v>401</v>
      </c>
      <c r="E1282" s="21" t="s">
        <v>402</v>
      </c>
      <c r="F1282" s="21" t="s">
        <v>402</v>
      </c>
      <c r="G1282" s="21" t="s">
        <v>298</v>
      </c>
      <c r="H1282" s="21" t="s">
        <v>81</v>
      </c>
      <c r="I1282" s="21" t="s">
        <v>28</v>
      </c>
      <c r="J1282" s="21" t="s">
        <v>94</v>
      </c>
      <c r="K1282" s="21" t="s">
        <v>406</v>
      </c>
      <c r="L1282" s="23">
        <v>42918</v>
      </c>
      <c r="M1282" s="23">
        <v>42946</v>
      </c>
      <c r="N1282" s="21" t="s">
        <v>404</v>
      </c>
      <c r="O1282" s="21"/>
      <c r="P1282" s="21">
        <v>0</v>
      </c>
      <c r="Q1282" s="21">
        <v>0</v>
      </c>
      <c r="R1282" s="26" t="s">
        <v>478</v>
      </c>
      <c r="S1282" s="26" t="s">
        <v>477</v>
      </c>
      <c r="T1282" s="26" t="s">
        <v>479</v>
      </c>
    </row>
    <row r="1283" spans="1:20" ht="79.5" x14ac:dyDescent="0.25">
      <c r="A1283" s="22">
        <v>2017</v>
      </c>
      <c r="B1283" s="20" t="s">
        <v>409</v>
      </c>
      <c r="C1283" s="21" t="s">
        <v>22</v>
      </c>
      <c r="D1283" s="21" t="s">
        <v>401</v>
      </c>
      <c r="E1283" s="21" t="s">
        <v>402</v>
      </c>
      <c r="F1283" s="21" t="s">
        <v>402</v>
      </c>
      <c r="G1283" s="21" t="s">
        <v>298</v>
      </c>
      <c r="H1283" s="21" t="s">
        <v>81</v>
      </c>
      <c r="I1283" s="21" t="s">
        <v>28</v>
      </c>
      <c r="J1283" s="21" t="s">
        <v>94</v>
      </c>
      <c r="K1283" s="21" t="s">
        <v>406</v>
      </c>
      <c r="L1283" s="23">
        <v>42926</v>
      </c>
      <c r="M1283" s="23">
        <v>43003</v>
      </c>
      <c r="N1283" s="21" t="s">
        <v>404</v>
      </c>
      <c r="O1283" s="21"/>
      <c r="P1283" s="21">
        <v>0</v>
      </c>
      <c r="Q1283" s="21">
        <v>0</v>
      </c>
      <c r="R1283" s="26" t="s">
        <v>478</v>
      </c>
      <c r="S1283" s="26" t="s">
        <v>477</v>
      </c>
      <c r="T1283" s="26" t="s">
        <v>479</v>
      </c>
    </row>
    <row r="1284" spans="1:20" ht="79.5" x14ac:dyDescent="0.25">
      <c r="A1284" s="22">
        <v>2017</v>
      </c>
      <c r="B1284" s="20" t="s">
        <v>409</v>
      </c>
      <c r="C1284" s="21" t="s">
        <v>22</v>
      </c>
      <c r="D1284" s="21" t="s">
        <v>401</v>
      </c>
      <c r="E1284" s="21" t="s">
        <v>402</v>
      </c>
      <c r="F1284" s="21" t="s">
        <v>402</v>
      </c>
      <c r="G1284" s="21" t="s">
        <v>298</v>
      </c>
      <c r="H1284" s="21" t="s">
        <v>81</v>
      </c>
      <c r="I1284" s="21" t="s">
        <v>28</v>
      </c>
      <c r="J1284" s="21" t="s">
        <v>94</v>
      </c>
      <c r="K1284" s="21" t="s">
        <v>406</v>
      </c>
      <c r="L1284" s="23">
        <v>42921</v>
      </c>
      <c r="M1284" s="23">
        <v>42998</v>
      </c>
      <c r="N1284" s="21" t="s">
        <v>404</v>
      </c>
      <c r="O1284" s="21"/>
      <c r="P1284" s="21">
        <v>0</v>
      </c>
      <c r="Q1284" s="21">
        <v>0</v>
      </c>
      <c r="R1284" s="26" t="s">
        <v>478</v>
      </c>
      <c r="S1284" s="26" t="s">
        <v>477</v>
      </c>
      <c r="T1284" s="26" t="s">
        <v>479</v>
      </c>
    </row>
    <row r="1285" spans="1:20" ht="79.5" x14ac:dyDescent="0.25">
      <c r="A1285" s="22">
        <v>2017</v>
      </c>
      <c r="B1285" s="20" t="s">
        <v>409</v>
      </c>
      <c r="C1285" s="21" t="s">
        <v>22</v>
      </c>
      <c r="D1285" s="21" t="s">
        <v>401</v>
      </c>
      <c r="E1285" s="21" t="s">
        <v>402</v>
      </c>
      <c r="F1285" s="21" t="s">
        <v>402</v>
      </c>
      <c r="G1285" s="21" t="s">
        <v>298</v>
      </c>
      <c r="H1285" s="21" t="s">
        <v>60</v>
      </c>
      <c r="I1285" s="21" t="s">
        <v>52</v>
      </c>
      <c r="J1285" s="21" t="s">
        <v>53</v>
      </c>
      <c r="K1285" s="21" t="s">
        <v>412</v>
      </c>
      <c r="L1285" s="23">
        <v>42913</v>
      </c>
      <c r="M1285" s="23">
        <v>42974</v>
      </c>
      <c r="N1285" s="21" t="s">
        <v>404</v>
      </c>
      <c r="O1285" s="21"/>
      <c r="P1285" s="21">
        <v>0</v>
      </c>
      <c r="Q1285" s="21">
        <v>0</v>
      </c>
      <c r="R1285" s="26" t="s">
        <v>478</v>
      </c>
      <c r="S1285" s="26" t="s">
        <v>477</v>
      </c>
      <c r="T1285" s="26" t="s">
        <v>479</v>
      </c>
    </row>
    <row r="1286" spans="1:20" ht="79.5" x14ac:dyDescent="0.25">
      <c r="A1286" s="22">
        <v>2017</v>
      </c>
      <c r="B1286" s="20" t="s">
        <v>409</v>
      </c>
      <c r="C1286" s="21" t="s">
        <v>22</v>
      </c>
      <c r="D1286" s="21" t="s">
        <v>428</v>
      </c>
      <c r="E1286" s="21" t="s">
        <v>402</v>
      </c>
      <c r="F1286" s="21" t="s">
        <v>402</v>
      </c>
      <c r="G1286" s="21" t="s">
        <v>298</v>
      </c>
      <c r="H1286" s="21" t="s">
        <v>473</v>
      </c>
      <c r="I1286" s="21" t="s">
        <v>36</v>
      </c>
      <c r="J1286" s="21" t="s">
        <v>37</v>
      </c>
      <c r="K1286" s="21" t="s">
        <v>320</v>
      </c>
      <c r="L1286" s="23">
        <v>42931</v>
      </c>
      <c r="M1286" s="23">
        <v>42932</v>
      </c>
      <c r="N1286" s="21" t="s">
        <v>404</v>
      </c>
      <c r="O1286" s="21"/>
      <c r="P1286" s="21">
        <v>0</v>
      </c>
      <c r="Q1286" s="21">
        <v>0</v>
      </c>
      <c r="R1286" s="26" t="s">
        <v>478</v>
      </c>
      <c r="S1286" s="26" t="s">
        <v>477</v>
      </c>
      <c r="T1286" s="26" t="s">
        <v>479</v>
      </c>
    </row>
    <row r="1287" spans="1:20" ht="79.5" x14ac:dyDescent="0.25">
      <c r="A1287" s="22">
        <v>2017</v>
      </c>
      <c r="B1287" s="20" t="s">
        <v>409</v>
      </c>
      <c r="C1287" s="21" t="s">
        <v>22</v>
      </c>
      <c r="D1287" s="21" t="s">
        <v>401</v>
      </c>
      <c r="E1287" s="21" t="s">
        <v>402</v>
      </c>
      <c r="F1287" s="21" t="s">
        <v>402</v>
      </c>
      <c r="G1287" s="21" t="s">
        <v>298</v>
      </c>
      <c r="H1287" s="21" t="s">
        <v>123</v>
      </c>
      <c r="I1287" s="21" t="s">
        <v>27</v>
      </c>
      <c r="J1287" s="21" t="s">
        <v>407</v>
      </c>
      <c r="K1287" s="21" t="s">
        <v>408</v>
      </c>
      <c r="L1287" s="23">
        <v>42912</v>
      </c>
      <c r="M1287" s="23">
        <v>42912</v>
      </c>
      <c r="N1287" s="21" t="s">
        <v>404</v>
      </c>
      <c r="O1287" s="21"/>
      <c r="P1287" s="21">
        <v>0</v>
      </c>
      <c r="Q1287" s="21">
        <v>0</v>
      </c>
      <c r="R1287" s="26" t="s">
        <v>478</v>
      </c>
      <c r="S1287" s="26" t="s">
        <v>477</v>
      </c>
      <c r="T1287" s="26" t="s">
        <v>479</v>
      </c>
    </row>
    <row r="1288" spans="1:20" ht="79.5" x14ac:dyDescent="0.25">
      <c r="A1288" s="22">
        <v>2017</v>
      </c>
      <c r="B1288" s="20" t="s">
        <v>409</v>
      </c>
      <c r="C1288" s="21" t="s">
        <v>22</v>
      </c>
      <c r="D1288" s="21" t="s">
        <v>410</v>
      </c>
      <c r="E1288" s="21" t="s">
        <v>402</v>
      </c>
      <c r="F1288" s="21" t="s">
        <v>402</v>
      </c>
      <c r="G1288" s="21" t="s">
        <v>298</v>
      </c>
      <c r="H1288" s="21" t="s">
        <v>474</v>
      </c>
      <c r="I1288" s="21" t="s">
        <v>475</v>
      </c>
      <c r="J1288" s="21" t="s">
        <v>464</v>
      </c>
      <c r="K1288" s="21" t="s">
        <v>476</v>
      </c>
      <c r="L1288" s="23">
        <v>42917</v>
      </c>
      <c r="M1288" s="23">
        <v>43100</v>
      </c>
      <c r="N1288" s="21" t="s">
        <v>404</v>
      </c>
      <c r="O1288" s="21"/>
      <c r="P1288" s="21">
        <v>0</v>
      </c>
      <c r="Q1288" s="21">
        <v>0</v>
      </c>
      <c r="R1288" s="26" t="s">
        <v>478</v>
      </c>
      <c r="S1288" s="26" t="s">
        <v>477</v>
      </c>
      <c r="T1288" s="26" t="s">
        <v>479</v>
      </c>
    </row>
    <row r="1289" spans="1:20" x14ac:dyDescent="0.25">
      <c r="A1289" s="1" t="s">
        <v>292</v>
      </c>
      <c r="E1289" s="21"/>
      <c r="F1289" s="21"/>
      <c r="G1289" s="21"/>
    </row>
    <row r="1290" spans="1:20" x14ac:dyDescent="0.25">
      <c r="A1290" s="1" t="s">
        <v>293</v>
      </c>
      <c r="E1290" s="21"/>
      <c r="F1290" s="21"/>
      <c r="G1290" s="21"/>
    </row>
    <row r="1291" spans="1:20" x14ac:dyDescent="0.25">
      <c r="A1291" s="1" t="s">
        <v>294</v>
      </c>
      <c r="E1291" s="21"/>
      <c r="F1291" s="21"/>
      <c r="G1291" s="21"/>
    </row>
    <row r="1292" spans="1:20" x14ac:dyDescent="0.25">
      <c r="A1292" s="1" t="s">
        <v>295</v>
      </c>
      <c r="E1292" s="21"/>
      <c r="F1292" s="21"/>
      <c r="G1292" s="21"/>
    </row>
    <row r="1293" spans="1:20" x14ac:dyDescent="0.25">
      <c r="A1293" s="1" t="s">
        <v>483</v>
      </c>
      <c r="E1293" s="21"/>
      <c r="F1293" s="21"/>
      <c r="G1293" s="21"/>
    </row>
    <row r="1294" spans="1:20" x14ac:dyDescent="0.25">
      <c r="A1294" s="1" t="s">
        <v>482</v>
      </c>
      <c r="G1294" s="21"/>
    </row>
    <row r="1295" spans="1:20" x14ac:dyDescent="0.25">
      <c r="A1295" s="21"/>
    </row>
    <row r="1296" spans="1:20" x14ac:dyDescent="0.25">
      <c r="A1296" s="21"/>
    </row>
    <row r="1297" spans="1:20" x14ac:dyDescent="0.25">
      <c r="A1297" s="21"/>
    </row>
    <row r="1298" spans="1:20" ht="18.75" x14ac:dyDescent="0.25">
      <c r="A1298" s="65" t="s">
        <v>484</v>
      </c>
    </row>
    <row r="1299" spans="1:20" ht="19.5" thickBot="1" x14ac:dyDescent="0.3">
      <c r="A1299" s="65" t="s">
        <v>485</v>
      </c>
    </row>
    <row r="1300" spans="1:20" ht="15.75" x14ac:dyDescent="0.25">
      <c r="A1300" s="206" t="s">
        <v>0</v>
      </c>
      <c r="B1300" s="202" t="s">
        <v>1</v>
      </c>
      <c r="C1300" s="202" t="s">
        <v>16</v>
      </c>
      <c r="D1300" s="202" t="s">
        <v>2</v>
      </c>
      <c r="E1300" s="202" t="s">
        <v>3</v>
      </c>
      <c r="F1300" s="202" t="s">
        <v>4</v>
      </c>
      <c r="G1300" s="202" t="s">
        <v>17</v>
      </c>
      <c r="H1300" s="202" t="s">
        <v>18</v>
      </c>
      <c r="I1300" s="202"/>
      <c r="J1300" s="202"/>
      <c r="K1300" s="202" t="s">
        <v>8</v>
      </c>
      <c r="L1300" s="202" t="s">
        <v>19</v>
      </c>
      <c r="M1300" s="202" t="s">
        <v>20</v>
      </c>
      <c r="N1300" s="202" t="s">
        <v>9</v>
      </c>
      <c r="O1300" s="202" t="s">
        <v>10</v>
      </c>
      <c r="P1300" s="202" t="s">
        <v>11</v>
      </c>
      <c r="Q1300" s="202" t="s">
        <v>12</v>
      </c>
      <c r="R1300" s="202" t="s">
        <v>13</v>
      </c>
      <c r="S1300" s="202" t="s">
        <v>14</v>
      </c>
      <c r="T1300" s="204" t="s">
        <v>15</v>
      </c>
    </row>
    <row r="1301" spans="1:20" ht="16.5" thickBot="1" x14ac:dyDescent="0.3">
      <c r="A1301" s="207"/>
      <c r="B1301" s="203"/>
      <c r="C1301" s="203"/>
      <c r="D1301" s="203"/>
      <c r="E1301" s="203"/>
      <c r="F1301" s="203"/>
      <c r="G1301" s="203"/>
      <c r="H1301" s="66" t="s">
        <v>5</v>
      </c>
      <c r="I1301" s="66" t="s">
        <v>6</v>
      </c>
      <c r="J1301" s="66" t="s">
        <v>7</v>
      </c>
      <c r="K1301" s="203"/>
      <c r="L1301" s="203"/>
      <c r="M1301" s="203"/>
      <c r="N1301" s="203"/>
      <c r="O1301" s="203"/>
      <c r="P1301" s="203"/>
      <c r="Q1301" s="203"/>
      <c r="R1301" s="203"/>
      <c r="S1301" s="203"/>
      <c r="T1301" s="205"/>
    </row>
    <row r="1302" spans="1:20" ht="168.75" x14ac:dyDescent="0.25">
      <c r="A1302" s="28">
        <v>2017</v>
      </c>
      <c r="B1302" s="28" t="s">
        <v>353</v>
      </c>
      <c r="C1302" s="3" t="s">
        <v>22</v>
      </c>
      <c r="D1302" s="29" t="s">
        <v>127</v>
      </c>
      <c r="E1302" s="28" t="s">
        <v>299</v>
      </c>
      <c r="F1302" s="28" t="s">
        <v>299</v>
      </c>
      <c r="G1302" s="28" t="s">
        <v>298</v>
      </c>
      <c r="H1302" s="28" t="s">
        <v>90</v>
      </c>
      <c r="I1302" s="28" t="s">
        <v>88</v>
      </c>
      <c r="J1302" s="28" t="s">
        <v>89</v>
      </c>
      <c r="K1302" s="28" t="s">
        <v>301</v>
      </c>
      <c r="L1302" s="30" t="s">
        <v>139</v>
      </c>
      <c r="M1302" s="30" t="s">
        <v>140</v>
      </c>
      <c r="N1302" s="28" t="s">
        <v>354</v>
      </c>
      <c r="O1302" s="26"/>
      <c r="P1302" s="3">
        <v>0</v>
      </c>
      <c r="Q1302" s="3">
        <v>0</v>
      </c>
      <c r="R1302" s="26" t="s">
        <v>478</v>
      </c>
      <c r="S1302" s="26" t="s">
        <v>477</v>
      </c>
      <c r="T1302" s="26" t="s">
        <v>479</v>
      </c>
    </row>
    <row r="1303" spans="1:20" ht="168.75" x14ac:dyDescent="0.25">
      <c r="A1303" s="28">
        <v>2017</v>
      </c>
      <c r="B1303" s="28" t="s">
        <v>353</v>
      </c>
      <c r="C1303" s="3" t="s">
        <v>22</v>
      </c>
      <c r="D1303" s="29" t="s">
        <v>128</v>
      </c>
      <c r="E1303" s="28" t="s">
        <v>299</v>
      </c>
      <c r="F1303" s="28" t="s">
        <v>299</v>
      </c>
      <c r="G1303" s="28" t="s">
        <v>298</v>
      </c>
      <c r="H1303" s="28" t="s">
        <v>90</v>
      </c>
      <c r="I1303" s="28" t="s">
        <v>88</v>
      </c>
      <c r="J1303" s="28" t="s">
        <v>89</v>
      </c>
      <c r="K1303" s="28" t="s">
        <v>301</v>
      </c>
      <c r="L1303" s="30" t="s">
        <v>141</v>
      </c>
      <c r="M1303" s="30" t="s">
        <v>166</v>
      </c>
      <c r="N1303" s="28" t="s">
        <v>354</v>
      </c>
      <c r="O1303" s="26"/>
      <c r="P1303" s="3">
        <v>0</v>
      </c>
      <c r="Q1303" s="3">
        <v>0</v>
      </c>
      <c r="R1303" s="26" t="s">
        <v>478</v>
      </c>
      <c r="S1303" s="26" t="s">
        <v>477</v>
      </c>
      <c r="T1303" s="26" t="s">
        <v>479</v>
      </c>
    </row>
    <row r="1304" spans="1:20" ht="168.75" x14ac:dyDescent="0.25">
      <c r="A1304" s="28">
        <v>2017</v>
      </c>
      <c r="B1304" s="28" t="s">
        <v>353</v>
      </c>
      <c r="C1304" s="3" t="s">
        <v>22</v>
      </c>
      <c r="D1304" s="29" t="s">
        <v>129</v>
      </c>
      <c r="E1304" s="28" t="s">
        <v>299</v>
      </c>
      <c r="F1304" s="28" t="s">
        <v>299</v>
      </c>
      <c r="G1304" s="28" t="s">
        <v>298</v>
      </c>
      <c r="H1304" s="28" t="s">
        <v>73</v>
      </c>
      <c r="I1304" s="28" t="s">
        <v>74</v>
      </c>
      <c r="J1304" s="28" t="s">
        <v>75</v>
      </c>
      <c r="K1304" s="28" t="s">
        <v>302</v>
      </c>
      <c r="L1304" s="30" t="s">
        <v>142</v>
      </c>
      <c r="M1304" s="30" t="s">
        <v>143</v>
      </c>
      <c r="N1304" s="28" t="s">
        <v>354</v>
      </c>
      <c r="O1304" s="26"/>
      <c r="P1304" s="3">
        <v>0</v>
      </c>
      <c r="Q1304" s="3">
        <v>0</v>
      </c>
      <c r="R1304" s="26" t="s">
        <v>478</v>
      </c>
      <c r="S1304" s="26" t="s">
        <v>477</v>
      </c>
      <c r="T1304" s="26" t="s">
        <v>479</v>
      </c>
    </row>
    <row r="1305" spans="1:20" ht="168.75" x14ac:dyDescent="0.25">
      <c r="A1305" s="28">
        <v>2017</v>
      </c>
      <c r="B1305" s="28" t="s">
        <v>353</v>
      </c>
      <c r="C1305" s="3" t="s">
        <v>22</v>
      </c>
      <c r="D1305" s="29" t="s">
        <v>128</v>
      </c>
      <c r="E1305" s="28" t="s">
        <v>299</v>
      </c>
      <c r="F1305" s="28" t="s">
        <v>299</v>
      </c>
      <c r="G1305" s="28" t="s">
        <v>298</v>
      </c>
      <c r="H1305" s="28" t="s">
        <v>38</v>
      </c>
      <c r="I1305" s="28" t="s">
        <v>92</v>
      </c>
      <c r="J1305" s="28" t="s">
        <v>40</v>
      </c>
      <c r="K1305" s="28" t="s">
        <v>433</v>
      </c>
      <c r="L1305" s="30" t="s">
        <v>167</v>
      </c>
      <c r="M1305" s="30" t="s">
        <v>144</v>
      </c>
      <c r="N1305" s="28" t="s">
        <v>354</v>
      </c>
      <c r="O1305" s="26"/>
      <c r="P1305" s="3">
        <v>0</v>
      </c>
      <c r="Q1305" s="3">
        <v>0</v>
      </c>
      <c r="R1305" s="26" t="s">
        <v>478</v>
      </c>
      <c r="S1305" s="26" t="s">
        <v>477</v>
      </c>
      <c r="T1305" s="26" t="s">
        <v>479</v>
      </c>
    </row>
    <row r="1306" spans="1:20" ht="168.75" x14ac:dyDescent="0.25">
      <c r="A1306" s="28">
        <v>2017</v>
      </c>
      <c r="B1306" s="28" t="s">
        <v>353</v>
      </c>
      <c r="C1306" s="3" t="s">
        <v>22</v>
      </c>
      <c r="D1306" s="29" t="s">
        <v>128</v>
      </c>
      <c r="E1306" s="28" t="s">
        <v>299</v>
      </c>
      <c r="F1306" s="28" t="s">
        <v>299</v>
      </c>
      <c r="G1306" s="28" t="s">
        <v>298</v>
      </c>
      <c r="H1306" s="28" t="s">
        <v>38</v>
      </c>
      <c r="I1306" s="28" t="s">
        <v>92</v>
      </c>
      <c r="J1306" s="28" t="s">
        <v>40</v>
      </c>
      <c r="K1306" s="28" t="s">
        <v>432</v>
      </c>
      <c r="L1306" s="30" t="s">
        <v>145</v>
      </c>
      <c r="M1306" s="30" t="s">
        <v>146</v>
      </c>
      <c r="N1306" s="28" t="s">
        <v>354</v>
      </c>
      <c r="O1306" s="26"/>
      <c r="P1306" s="3">
        <v>0</v>
      </c>
      <c r="Q1306" s="3">
        <v>0</v>
      </c>
      <c r="R1306" s="26" t="s">
        <v>478</v>
      </c>
      <c r="S1306" s="26" t="s">
        <v>477</v>
      </c>
      <c r="T1306" s="26" t="s">
        <v>479</v>
      </c>
    </row>
    <row r="1307" spans="1:20" ht="168.75" x14ac:dyDescent="0.25">
      <c r="A1307" s="28">
        <v>2017</v>
      </c>
      <c r="B1307" s="28" t="s">
        <v>353</v>
      </c>
      <c r="C1307" s="3" t="s">
        <v>22</v>
      </c>
      <c r="D1307" s="29" t="s">
        <v>128</v>
      </c>
      <c r="E1307" s="28" t="s">
        <v>299</v>
      </c>
      <c r="F1307" s="28" t="s">
        <v>299</v>
      </c>
      <c r="G1307" s="28" t="s">
        <v>298</v>
      </c>
      <c r="H1307" s="28" t="s">
        <v>81</v>
      </c>
      <c r="I1307" s="28" t="s">
        <v>28</v>
      </c>
      <c r="J1307" s="28" t="s">
        <v>94</v>
      </c>
      <c r="K1307" s="28" t="s">
        <v>303</v>
      </c>
      <c r="L1307" s="30" t="s">
        <v>147</v>
      </c>
      <c r="M1307" s="30" t="s">
        <v>148</v>
      </c>
      <c r="N1307" s="28" t="s">
        <v>354</v>
      </c>
      <c r="O1307" s="26"/>
      <c r="P1307" s="3">
        <v>0</v>
      </c>
      <c r="Q1307" s="3">
        <v>0</v>
      </c>
      <c r="R1307" s="26" t="s">
        <v>478</v>
      </c>
      <c r="S1307" s="26" t="s">
        <v>477</v>
      </c>
      <c r="T1307" s="26" t="s">
        <v>479</v>
      </c>
    </row>
    <row r="1308" spans="1:20" ht="168.75" x14ac:dyDescent="0.25">
      <c r="A1308" s="28">
        <v>2017</v>
      </c>
      <c r="B1308" s="28" t="s">
        <v>353</v>
      </c>
      <c r="C1308" s="3" t="s">
        <v>22</v>
      </c>
      <c r="D1308" s="29" t="s">
        <v>128</v>
      </c>
      <c r="E1308" s="28" t="s">
        <v>299</v>
      </c>
      <c r="F1308" s="28" t="s">
        <v>299</v>
      </c>
      <c r="G1308" s="28" t="s">
        <v>298</v>
      </c>
      <c r="H1308" s="28" t="s">
        <v>81</v>
      </c>
      <c r="I1308" s="28" t="s">
        <v>28</v>
      </c>
      <c r="J1308" s="28" t="s">
        <v>94</v>
      </c>
      <c r="K1308" s="28" t="s">
        <v>303</v>
      </c>
      <c r="L1308" s="30" t="s">
        <v>149</v>
      </c>
      <c r="M1308" s="30" t="s">
        <v>150</v>
      </c>
      <c r="N1308" s="28" t="s">
        <v>354</v>
      </c>
      <c r="O1308" s="26"/>
      <c r="P1308" s="3">
        <v>0</v>
      </c>
      <c r="Q1308" s="3">
        <v>0</v>
      </c>
      <c r="R1308" s="26" t="s">
        <v>478</v>
      </c>
      <c r="S1308" s="26" t="s">
        <v>477</v>
      </c>
      <c r="T1308" s="26" t="s">
        <v>479</v>
      </c>
    </row>
    <row r="1309" spans="1:20" ht="168.75" x14ac:dyDescent="0.25">
      <c r="A1309" s="28">
        <v>2017</v>
      </c>
      <c r="B1309" s="28" t="s">
        <v>353</v>
      </c>
      <c r="C1309" s="18" t="s">
        <v>22</v>
      </c>
      <c r="D1309" s="29" t="s">
        <v>130</v>
      </c>
      <c r="E1309" s="28" t="s">
        <v>299</v>
      </c>
      <c r="F1309" s="28" t="s">
        <v>299</v>
      </c>
      <c r="G1309" s="28" t="s">
        <v>298</v>
      </c>
      <c r="H1309" s="28" t="s">
        <v>64</v>
      </c>
      <c r="I1309" s="28" t="s">
        <v>26</v>
      </c>
      <c r="J1309" s="28" t="s">
        <v>24</v>
      </c>
      <c r="K1309" s="28" t="s">
        <v>304</v>
      </c>
      <c r="L1309" s="30" t="s">
        <v>151</v>
      </c>
      <c r="M1309" s="30" t="s">
        <v>152</v>
      </c>
      <c r="N1309" s="28" t="s">
        <v>354</v>
      </c>
      <c r="O1309" s="26"/>
      <c r="P1309" s="3">
        <v>0</v>
      </c>
      <c r="Q1309" s="3">
        <v>0</v>
      </c>
      <c r="R1309" s="26" t="s">
        <v>478</v>
      </c>
      <c r="S1309" s="26" t="s">
        <v>477</v>
      </c>
      <c r="T1309" s="26" t="s">
        <v>479</v>
      </c>
    </row>
    <row r="1310" spans="1:20" ht="168.75" x14ac:dyDescent="0.25">
      <c r="A1310" s="28">
        <v>2017</v>
      </c>
      <c r="B1310" s="28" t="s">
        <v>353</v>
      </c>
      <c r="C1310" s="18" t="s">
        <v>22</v>
      </c>
      <c r="D1310" s="29" t="s">
        <v>131</v>
      </c>
      <c r="E1310" s="28" t="s">
        <v>299</v>
      </c>
      <c r="F1310" s="28" t="s">
        <v>299</v>
      </c>
      <c r="G1310" s="28" t="s">
        <v>298</v>
      </c>
      <c r="H1310" s="28" t="s">
        <v>64</v>
      </c>
      <c r="I1310" s="28" t="s">
        <v>26</v>
      </c>
      <c r="J1310" s="28" t="s">
        <v>24</v>
      </c>
      <c r="K1310" s="28" t="s">
        <v>305</v>
      </c>
      <c r="L1310" s="30" t="s">
        <v>143</v>
      </c>
      <c r="M1310" s="30" t="s">
        <v>153</v>
      </c>
      <c r="N1310" s="28" t="s">
        <v>354</v>
      </c>
      <c r="O1310" s="26"/>
      <c r="P1310" s="3">
        <v>0</v>
      </c>
      <c r="Q1310" s="3">
        <v>0</v>
      </c>
      <c r="R1310" s="26" t="s">
        <v>478</v>
      </c>
      <c r="S1310" s="26" t="s">
        <v>477</v>
      </c>
      <c r="T1310" s="26" t="s">
        <v>479</v>
      </c>
    </row>
    <row r="1311" spans="1:20" ht="168.75" x14ac:dyDescent="0.25">
      <c r="A1311" s="28">
        <v>2017</v>
      </c>
      <c r="B1311" s="28" t="s">
        <v>353</v>
      </c>
      <c r="C1311" s="18" t="s">
        <v>22</v>
      </c>
      <c r="D1311" s="29" t="s">
        <v>131</v>
      </c>
      <c r="E1311" s="28" t="s">
        <v>299</v>
      </c>
      <c r="F1311" s="28" t="s">
        <v>299</v>
      </c>
      <c r="G1311" s="28" t="s">
        <v>298</v>
      </c>
      <c r="H1311" s="28" t="s">
        <v>64</v>
      </c>
      <c r="I1311" s="28" t="s">
        <v>26</v>
      </c>
      <c r="J1311" s="28" t="s">
        <v>24</v>
      </c>
      <c r="K1311" s="28" t="s">
        <v>306</v>
      </c>
      <c r="L1311" s="30" t="s">
        <v>156</v>
      </c>
      <c r="M1311" s="30" t="s">
        <v>156</v>
      </c>
      <c r="N1311" s="28" t="s">
        <v>354</v>
      </c>
      <c r="O1311" s="26"/>
      <c r="P1311" s="3">
        <v>0</v>
      </c>
      <c r="Q1311" s="3">
        <v>0</v>
      </c>
      <c r="R1311" s="26" t="s">
        <v>478</v>
      </c>
      <c r="S1311" s="26" t="s">
        <v>477</v>
      </c>
      <c r="T1311" s="26" t="s">
        <v>479</v>
      </c>
    </row>
    <row r="1312" spans="1:20" ht="168.75" x14ac:dyDescent="0.25">
      <c r="A1312" s="28">
        <v>2017</v>
      </c>
      <c r="B1312" s="28" t="s">
        <v>353</v>
      </c>
      <c r="C1312" s="18" t="s">
        <v>22</v>
      </c>
      <c r="D1312" s="29" t="s">
        <v>128</v>
      </c>
      <c r="E1312" s="28" t="s">
        <v>299</v>
      </c>
      <c r="F1312" s="28" t="s">
        <v>299</v>
      </c>
      <c r="G1312" s="28" t="s">
        <v>298</v>
      </c>
      <c r="H1312" s="28" t="s">
        <v>81</v>
      </c>
      <c r="I1312" s="28" t="s">
        <v>28</v>
      </c>
      <c r="J1312" s="28" t="s">
        <v>94</v>
      </c>
      <c r="K1312" s="28" t="s">
        <v>303</v>
      </c>
      <c r="L1312" s="30" t="s">
        <v>154</v>
      </c>
      <c r="M1312" s="30" t="s">
        <v>155</v>
      </c>
      <c r="N1312" s="28" t="s">
        <v>354</v>
      </c>
      <c r="O1312" s="26"/>
      <c r="P1312" s="3">
        <v>0</v>
      </c>
      <c r="Q1312" s="3">
        <v>0</v>
      </c>
      <c r="R1312" s="26" t="s">
        <v>478</v>
      </c>
      <c r="S1312" s="26" t="s">
        <v>477</v>
      </c>
      <c r="T1312" s="26" t="s">
        <v>479</v>
      </c>
    </row>
    <row r="1313" spans="1:20" ht="168.75" x14ac:dyDescent="0.25">
      <c r="A1313" s="28">
        <v>0</v>
      </c>
      <c r="B1313" s="28" t="s">
        <v>353</v>
      </c>
      <c r="C1313" s="18" t="s">
        <v>22</v>
      </c>
      <c r="D1313" s="29" t="s">
        <v>128</v>
      </c>
      <c r="E1313" s="28" t="s">
        <v>299</v>
      </c>
      <c r="F1313" s="28" t="s">
        <v>299</v>
      </c>
      <c r="G1313" s="28" t="s">
        <v>298</v>
      </c>
      <c r="H1313" s="28" t="s">
        <v>81</v>
      </c>
      <c r="I1313" s="28" t="s">
        <v>28</v>
      </c>
      <c r="J1313" s="28" t="s">
        <v>94</v>
      </c>
      <c r="K1313" s="28" t="s">
        <v>303</v>
      </c>
      <c r="L1313" s="30" t="s">
        <v>157</v>
      </c>
      <c r="M1313" s="30" t="s">
        <v>158</v>
      </c>
      <c r="N1313" s="28" t="s">
        <v>354</v>
      </c>
      <c r="O1313" s="26"/>
      <c r="P1313" s="3">
        <v>0</v>
      </c>
      <c r="Q1313" s="3">
        <v>0</v>
      </c>
      <c r="R1313" s="26" t="s">
        <v>478</v>
      </c>
      <c r="S1313" s="26" t="s">
        <v>477</v>
      </c>
      <c r="T1313" s="26" t="s">
        <v>479</v>
      </c>
    </row>
    <row r="1314" spans="1:20" ht="168.75" x14ac:dyDescent="0.25">
      <c r="A1314" s="28">
        <v>2017</v>
      </c>
      <c r="B1314" s="28" t="s">
        <v>353</v>
      </c>
      <c r="C1314" s="18" t="s">
        <v>22</v>
      </c>
      <c r="D1314" s="29" t="s">
        <v>128</v>
      </c>
      <c r="E1314" s="28" t="s">
        <v>299</v>
      </c>
      <c r="F1314" s="28" t="s">
        <v>299</v>
      </c>
      <c r="G1314" s="28" t="s">
        <v>298</v>
      </c>
      <c r="H1314" s="28" t="s">
        <v>81</v>
      </c>
      <c r="I1314" s="28" t="s">
        <v>28</v>
      </c>
      <c r="J1314" s="28" t="s">
        <v>94</v>
      </c>
      <c r="K1314" s="28" t="s">
        <v>303</v>
      </c>
      <c r="L1314" s="30" t="s">
        <v>168</v>
      </c>
      <c r="M1314" s="30" t="s">
        <v>169</v>
      </c>
      <c r="N1314" s="28" t="s">
        <v>354</v>
      </c>
      <c r="O1314" s="26"/>
      <c r="P1314" s="3">
        <v>0</v>
      </c>
      <c r="Q1314" s="3">
        <v>0</v>
      </c>
      <c r="R1314" s="26" t="s">
        <v>478</v>
      </c>
      <c r="S1314" s="26" t="s">
        <v>477</v>
      </c>
      <c r="T1314" s="26" t="s">
        <v>479</v>
      </c>
    </row>
    <row r="1315" spans="1:20" ht="168.75" x14ac:dyDescent="0.25">
      <c r="A1315" s="28">
        <v>2017</v>
      </c>
      <c r="B1315" s="28" t="s">
        <v>353</v>
      </c>
      <c r="C1315" s="18" t="s">
        <v>22</v>
      </c>
      <c r="D1315" s="29" t="s">
        <v>128</v>
      </c>
      <c r="E1315" s="28" t="s">
        <v>299</v>
      </c>
      <c r="F1315" s="28" t="s">
        <v>299</v>
      </c>
      <c r="G1315" s="28" t="s">
        <v>298</v>
      </c>
      <c r="H1315" s="31" t="s">
        <v>95</v>
      </c>
      <c r="I1315" s="28" t="s">
        <v>52</v>
      </c>
      <c r="J1315" s="28" t="s">
        <v>53</v>
      </c>
      <c r="K1315" s="28" t="s">
        <v>307</v>
      </c>
      <c r="L1315" s="30" t="s">
        <v>145</v>
      </c>
      <c r="M1315" s="30" t="s">
        <v>159</v>
      </c>
      <c r="N1315" s="28" t="s">
        <v>354</v>
      </c>
      <c r="O1315" s="26"/>
      <c r="P1315" s="3">
        <v>0</v>
      </c>
      <c r="Q1315" s="3">
        <v>0</v>
      </c>
      <c r="R1315" s="26" t="s">
        <v>478</v>
      </c>
      <c r="S1315" s="26" t="s">
        <v>477</v>
      </c>
      <c r="T1315" s="26" t="s">
        <v>479</v>
      </c>
    </row>
    <row r="1316" spans="1:20" ht="168.75" x14ac:dyDescent="0.25">
      <c r="A1316" s="28">
        <v>2017</v>
      </c>
      <c r="B1316" s="28" t="s">
        <v>353</v>
      </c>
      <c r="C1316" s="18" t="s">
        <v>22</v>
      </c>
      <c r="D1316" s="29" t="s">
        <v>128</v>
      </c>
      <c r="E1316" s="28" t="s">
        <v>299</v>
      </c>
      <c r="F1316" s="28" t="s">
        <v>299</v>
      </c>
      <c r="G1316" s="28" t="s">
        <v>298</v>
      </c>
      <c r="H1316" s="28" t="s">
        <v>81</v>
      </c>
      <c r="I1316" s="28" t="s">
        <v>28</v>
      </c>
      <c r="J1316" s="28" t="s">
        <v>94</v>
      </c>
      <c r="K1316" s="28" t="s">
        <v>308</v>
      </c>
      <c r="L1316" s="30" t="s">
        <v>164</v>
      </c>
      <c r="M1316" s="30" t="s">
        <v>170</v>
      </c>
      <c r="N1316" s="28" t="s">
        <v>354</v>
      </c>
      <c r="O1316" s="26"/>
      <c r="P1316" s="3">
        <v>0</v>
      </c>
      <c r="Q1316" s="3">
        <v>0</v>
      </c>
      <c r="R1316" s="26" t="s">
        <v>478</v>
      </c>
      <c r="S1316" s="26" t="s">
        <v>477</v>
      </c>
      <c r="T1316" s="26" t="s">
        <v>479</v>
      </c>
    </row>
    <row r="1317" spans="1:20" ht="168.75" x14ac:dyDescent="0.25">
      <c r="A1317" s="28">
        <v>2017</v>
      </c>
      <c r="B1317" s="28" t="s">
        <v>353</v>
      </c>
      <c r="C1317" s="18" t="s">
        <v>22</v>
      </c>
      <c r="D1317" s="29" t="s">
        <v>128</v>
      </c>
      <c r="E1317" s="28" t="s">
        <v>299</v>
      </c>
      <c r="F1317" s="28" t="s">
        <v>299</v>
      </c>
      <c r="G1317" s="28" t="s">
        <v>298</v>
      </c>
      <c r="H1317" s="28" t="s">
        <v>81</v>
      </c>
      <c r="I1317" s="28" t="s">
        <v>28</v>
      </c>
      <c r="J1317" s="28" t="s">
        <v>94</v>
      </c>
      <c r="K1317" s="28" t="s">
        <v>303</v>
      </c>
      <c r="L1317" s="30" t="s">
        <v>160</v>
      </c>
      <c r="M1317" s="30" t="s">
        <v>161</v>
      </c>
      <c r="N1317" s="28" t="s">
        <v>354</v>
      </c>
      <c r="O1317" s="26"/>
      <c r="P1317" s="3">
        <v>0</v>
      </c>
      <c r="Q1317" s="3">
        <v>0</v>
      </c>
      <c r="R1317" s="26" t="s">
        <v>478</v>
      </c>
      <c r="S1317" s="26" t="s">
        <v>477</v>
      </c>
      <c r="T1317" s="26" t="s">
        <v>479</v>
      </c>
    </row>
    <row r="1318" spans="1:20" ht="168.75" x14ac:dyDescent="0.25">
      <c r="A1318" s="28">
        <v>2017</v>
      </c>
      <c r="B1318" s="28" t="s">
        <v>353</v>
      </c>
      <c r="C1318" s="18" t="s">
        <v>22</v>
      </c>
      <c r="D1318" s="29" t="s">
        <v>128</v>
      </c>
      <c r="E1318" s="28" t="s">
        <v>299</v>
      </c>
      <c r="F1318" s="28" t="s">
        <v>299</v>
      </c>
      <c r="G1318" s="28" t="s">
        <v>298</v>
      </c>
      <c r="H1318" s="31" t="s">
        <v>38</v>
      </c>
      <c r="I1318" s="28" t="s">
        <v>39</v>
      </c>
      <c r="J1318" s="28" t="s">
        <v>40</v>
      </c>
      <c r="K1318" s="28" t="s">
        <v>431</v>
      </c>
      <c r="L1318" s="30" t="s">
        <v>171</v>
      </c>
      <c r="M1318" s="30" t="s">
        <v>172</v>
      </c>
      <c r="N1318" s="28" t="s">
        <v>354</v>
      </c>
      <c r="O1318" s="26"/>
      <c r="P1318" s="3"/>
      <c r="Q1318" s="3"/>
      <c r="R1318" s="26" t="s">
        <v>478</v>
      </c>
      <c r="S1318" s="26" t="s">
        <v>477</v>
      </c>
      <c r="T1318" s="26" t="s">
        <v>479</v>
      </c>
    </row>
    <row r="1319" spans="1:20" ht="168.75" x14ac:dyDescent="0.25">
      <c r="A1319" s="28">
        <v>2017</v>
      </c>
      <c r="B1319" s="28" t="s">
        <v>353</v>
      </c>
      <c r="C1319" s="18" t="s">
        <v>22</v>
      </c>
      <c r="D1319" s="29" t="s">
        <v>134</v>
      </c>
      <c r="E1319" s="28" t="s">
        <v>299</v>
      </c>
      <c r="F1319" s="28" t="s">
        <v>299</v>
      </c>
      <c r="G1319" s="28" t="s">
        <v>298</v>
      </c>
      <c r="H1319" s="31" t="s">
        <v>96</v>
      </c>
      <c r="I1319" s="28" t="s">
        <v>36</v>
      </c>
      <c r="J1319" s="28" t="s">
        <v>37</v>
      </c>
      <c r="K1319" s="30" t="s">
        <v>309</v>
      </c>
      <c r="L1319" s="30" t="s">
        <v>162</v>
      </c>
      <c r="M1319" s="30" t="s">
        <v>209</v>
      </c>
      <c r="N1319" s="28" t="s">
        <v>354</v>
      </c>
      <c r="O1319" s="26"/>
      <c r="P1319" s="3">
        <v>0</v>
      </c>
      <c r="Q1319" s="3">
        <v>0</v>
      </c>
      <c r="R1319" s="26" t="s">
        <v>478</v>
      </c>
      <c r="S1319" s="26" t="s">
        <v>477</v>
      </c>
      <c r="T1319" s="26" t="s">
        <v>479</v>
      </c>
    </row>
    <row r="1320" spans="1:20" ht="168.75" x14ac:dyDescent="0.25">
      <c r="A1320" s="28">
        <v>2017</v>
      </c>
      <c r="B1320" s="28" t="s">
        <v>353</v>
      </c>
      <c r="C1320" s="18" t="s">
        <v>22</v>
      </c>
      <c r="D1320" s="29" t="s">
        <v>128</v>
      </c>
      <c r="E1320" s="28" t="s">
        <v>299</v>
      </c>
      <c r="F1320" s="28" t="s">
        <v>299</v>
      </c>
      <c r="G1320" s="28" t="s">
        <v>298</v>
      </c>
      <c r="H1320" s="31" t="s">
        <v>90</v>
      </c>
      <c r="I1320" s="28" t="s">
        <v>88</v>
      </c>
      <c r="J1320" s="28" t="s">
        <v>89</v>
      </c>
      <c r="K1320" s="30" t="s">
        <v>310</v>
      </c>
      <c r="L1320" s="30" t="s">
        <v>149</v>
      </c>
      <c r="M1320" s="30" t="s">
        <v>173</v>
      </c>
      <c r="N1320" s="28" t="s">
        <v>354</v>
      </c>
      <c r="O1320" s="26"/>
      <c r="P1320" s="3">
        <v>0</v>
      </c>
      <c r="Q1320" s="3">
        <v>0</v>
      </c>
      <c r="R1320" s="26" t="s">
        <v>478</v>
      </c>
      <c r="S1320" s="26" t="s">
        <v>477</v>
      </c>
      <c r="T1320" s="26" t="s">
        <v>479</v>
      </c>
    </row>
    <row r="1321" spans="1:20" ht="168.75" x14ac:dyDescent="0.25">
      <c r="A1321" s="28">
        <v>2017</v>
      </c>
      <c r="B1321" s="28" t="s">
        <v>353</v>
      </c>
      <c r="C1321" s="18" t="s">
        <v>22</v>
      </c>
      <c r="D1321" s="29" t="s">
        <v>132</v>
      </c>
      <c r="E1321" s="28" t="s">
        <v>299</v>
      </c>
      <c r="F1321" s="28" t="s">
        <v>299</v>
      </c>
      <c r="G1321" s="28" t="s">
        <v>298</v>
      </c>
      <c r="H1321" s="31" t="s">
        <v>96</v>
      </c>
      <c r="I1321" s="28" t="s">
        <v>36</v>
      </c>
      <c r="J1321" s="28" t="s">
        <v>37</v>
      </c>
      <c r="K1321" s="28" t="s">
        <v>311</v>
      </c>
      <c r="L1321" s="30" t="s">
        <v>174</v>
      </c>
      <c r="M1321" s="30" t="s">
        <v>145</v>
      </c>
      <c r="N1321" s="28" t="s">
        <v>354</v>
      </c>
      <c r="O1321" s="26"/>
      <c r="P1321" s="3">
        <v>0</v>
      </c>
      <c r="Q1321" s="3">
        <v>0</v>
      </c>
      <c r="R1321" s="26" t="s">
        <v>478</v>
      </c>
      <c r="S1321" s="26" t="s">
        <v>477</v>
      </c>
      <c r="T1321" s="26" t="s">
        <v>479</v>
      </c>
    </row>
    <row r="1322" spans="1:20" ht="168.75" x14ac:dyDescent="0.25">
      <c r="A1322" s="28">
        <v>2017</v>
      </c>
      <c r="B1322" s="28" t="s">
        <v>353</v>
      </c>
      <c r="C1322" s="18" t="s">
        <v>22</v>
      </c>
      <c r="D1322" s="29" t="s">
        <v>133</v>
      </c>
      <c r="E1322" s="28" t="s">
        <v>299</v>
      </c>
      <c r="F1322" s="28" t="s">
        <v>299</v>
      </c>
      <c r="G1322" s="28" t="s">
        <v>298</v>
      </c>
      <c r="H1322" s="31" t="s">
        <v>96</v>
      </c>
      <c r="I1322" s="28" t="s">
        <v>36</v>
      </c>
      <c r="J1322" s="28" t="s">
        <v>37</v>
      </c>
      <c r="K1322" s="30" t="s">
        <v>312</v>
      </c>
      <c r="L1322" s="30" t="s">
        <v>175</v>
      </c>
      <c r="M1322" s="30" t="s">
        <v>176</v>
      </c>
      <c r="N1322" s="28" t="s">
        <v>354</v>
      </c>
      <c r="O1322" s="26"/>
      <c r="P1322" s="3">
        <v>0</v>
      </c>
      <c r="Q1322" s="3">
        <v>0</v>
      </c>
      <c r="R1322" s="26" t="s">
        <v>478</v>
      </c>
      <c r="S1322" s="26" t="s">
        <v>477</v>
      </c>
      <c r="T1322" s="26" t="s">
        <v>479</v>
      </c>
    </row>
    <row r="1323" spans="1:20" ht="168.75" x14ac:dyDescent="0.25">
      <c r="A1323" s="28">
        <v>2017</v>
      </c>
      <c r="B1323" s="28" t="s">
        <v>353</v>
      </c>
      <c r="C1323" s="18" t="s">
        <v>22</v>
      </c>
      <c r="D1323" s="29" t="s">
        <v>128</v>
      </c>
      <c r="E1323" s="28" t="s">
        <v>299</v>
      </c>
      <c r="F1323" s="28" t="s">
        <v>299</v>
      </c>
      <c r="G1323" s="28" t="s">
        <v>298</v>
      </c>
      <c r="H1323" s="32" t="s">
        <v>48</v>
      </c>
      <c r="I1323" s="28" t="s">
        <v>97</v>
      </c>
      <c r="J1323" s="28" t="s">
        <v>49</v>
      </c>
      <c r="K1323" s="30" t="s">
        <v>98</v>
      </c>
      <c r="L1323" s="30" t="s">
        <v>147</v>
      </c>
      <c r="M1323" s="6" t="s">
        <v>177</v>
      </c>
      <c r="N1323" s="28" t="s">
        <v>354</v>
      </c>
      <c r="O1323" s="26"/>
      <c r="P1323" s="3">
        <v>0</v>
      </c>
      <c r="Q1323" s="3">
        <v>0</v>
      </c>
      <c r="R1323" s="26" t="s">
        <v>478</v>
      </c>
      <c r="S1323" s="26" t="s">
        <v>477</v>
      </c>
      <c r="T1323" s="26" t="s">
        <v>479</v>
      </c>
    </row>
    <row r="1324" spans="1:20" ht="168.75" x14ac:dyDescent="0.25">
      <c r="A1324" s="28">
        <v>2017</v>
      </c>
      <c r="B1324" s="28" t="s">
        <v>353</v>
      </c>
      <c r="C1324" s="18" t="s">
        <v>22</v>
      </c>
      <c r="D1324" s="29" t="s">
        <v>128</v>
      </c>
      <c r="E1324" s="28" t="s">
        <v>299</v>
      </c>
      <c r="F1324" s="28" t="s">
        <v>299</v>
      </c>
      <c r="G1324" s="28" t="s">
        <v>298</v>
      </c>
      <c r="H1324" s="32" t="s">
        <v>48</v>
      </c>
      <c r="I1324" s="28" t="s">
        <v>97</v>
      </c>
      <c r="J1324" s="28" t="s">
        <v>49</v>
      </c>
      <c r="K1324" s="30" t="s">
        <v>98</v>
      </c>
      <c r="L1324" s="30" t="s">
        <v>210</v>
      </c>
      <c r="M1324" s="30" t="s">
        <v>211</v>
      </c>
      <c r="N1324" s="28" t="s">
        <v>354</v>
      </c>
      <c r="O1324" s="26"/>
      <c r="P1324" s="3">
        <v>0</v>
      </c>
      <c r="Q1324" s="3">
        <v>0</v>
      </c>
      <c r="R1324" s="26" t="s">
        <v>478</v>
      </c>
      <c r="S1324" s="26" t="s">
        <v>477</v>
      </c>
      <c r="T1324" s="26" t="s">
        <v>479</v>
      </c>
    </row>
    <row r="1325" spans="1:20" ht="168.75" x14ac:dyDescent="0.25">
      <c r="A1325" s="28">
        <v>2017</v>
      </c>
      <c r="B1325" s="28" t="s">
        <v>353</v>
      </c>
      <c r="C1325" s="18" t="s">
        <v>22</v>
      </c>
      <c r="D1325" s="29" t="s">
        <v>135</v>
      </c>
      <c r="E1325" s="28" t="s">
        <v>299</v>
      </c>
      <c r="F1325" s="28" t="s">
        <v>299</v>
      </c>
      <c r="G1325" s="28" t="s">
        <v>298</v>
      </c>
      <c r="H1325" s="31" t="s">
        <v>96</v>
      </c>
      <c r="I1325" s="28" t="s">
        <v>36</v>
      </c>
      <c r="J1325" s="28" t="s">
        <v>37</v>
      </c>
      <c r="K1325" s="28" t="s">
        <v>313</v>
      </c>
      <c r="L1325" s="30" t="s">
        <v>178</v>
      </c>
      <c r="M1325" s="30" t="s">
        <v>179</v>
      </c>
      <c r="N1325" s="28" t="s">
        <v>354</v>
      </c>
      <c r="O1325" s="26"/>
      <c r="P1325" s="3">
        <v>0</v>
      </c>
      <c r="Q1325" s="3">
        <v>0</v>
      </c>
      <c r="R1325" s="26" t="s">
        <v>478</v>
      </c>
      <c r="S1325" s="26" t="s">
        <v>477</v>
      </c>
      <c r="T1325" s="26" t="s">
        <v>479</v>
      </c>
    </row>
    <row r="1326" spans="1:20" ht="168.75" x14ac:dyDescent="0.25">
      <c r="A1326" s="28">
        <v>2017</v>
      </c>
      <c r="B1326" s="28" t="s">
        <v>353</v>
      </c>
      <c r="C1326" s="18" t="s">
        <v>22</v>
      </c>
      <c r="D1326" s="29" t="s">
        <v>135</v>
      </c>
      <c r="E1326" s="28" t="s">
        <v>299</v>
      </c>
      <c r="F1326" s="28" t="s">
        <v>299</v>
      </c>
      <c r="G1326" s="28" t="s">
        <v>298</v>
      </c>
      <c r="H1326" s="31" t="s">
        <v>96</v>
      </c>
      <c r="I1326" s="28" t="s">
        <v>36</v>
      </c>
      <c r="J1326" s="28" t="s">
        <v>37</v>
      </c>
      <c r="K1326" s="28" t="s">
        <v>313</v>
      </c>
      <c r="L1326" s="30" t="s">
        <v>212</v>
      </c>
      <c r="M1326" s="30" t="s">
        <v>213</v>
      </c>
      <c r="N1326" s="28" t="s">
        <v>354</v>
      </c>
      <c r="O1326" s="26"/>
      <c r="P1326" s="3">
        <v>0</v>
      </c>
      <c r="Q1326" s="3">
        <v>0</v>
      </c>
      <c r="R1326" s="26" t="s">
        <v>478</v>
      </c>
      <c r="S1326" s="26" t="s">
        <v>477</v>
      </c>
      <c r="T1326" s="26" t="s">
        <v>479</v>
      </c>
    </row>
    <row r="1327" spans="1:20" ht="168.75" x14ac:dyDescent="0.25">
      <c r="A1327" s="28">
        <v>2017</v>
      </c>
      <c r="B1327" s="28" t="s">
        <v>353</v>
      </c>
      <c r="C1327" s="18" t="s">
        <v>22</v>
      </c>
      <c r="D1327" s="29" t="s">
        <v>128</v>
      </c>
      <c r="E1327" s="28" t="s">
        <v>299</v>
      </c>
      <c r="F1327" s="28" t="s">
        <v>299</v>
      </c>
      <c r="G1327" s="28" t="s">
        <v>298</v>
      </c>
      <c r="H1327" s="31" t="s">
        <v>81</v>
      </c>
      <c r="I1327" s="28" t="s">
        <v>99</v>
      </c>
      <c r="J1327" s="28" t="s">
        <v>94</v>
      </c>
      <c r="K1327" s="28" t="s">
        <v>303</v>
      </c>
      <c r="L1327" s="30" t="s">
        <v>180</v>
      </c>
      <c r="M1327" s="30" t="s">
        <v>181</v>
      </c>
      <c r="N1327" s="28" t="s">
        <v>354</v>
      </c>
      <c r="O1327" s="26"/>
      <c r="P1327" s="3">
        <v>0</v>
      </c>
      <c r="Q1327" s="3">
        <v>0</v>
      </c>
      <c r="R1327" s="26" t="s">
        <v>478</v>
      </c>
      <c r="S1327" s="26" t="s">
        <v>477</v>
      </c>
      <c r="T1327" s="26" t="s">
        <v>479</v>
      </c>
    </row>
    <row r="1328" spans="1:20" ht="168.75" x14ac:dyDescent="0.25">
      <c r="A1328" s="28">
        <v>2017</v>
      </c>
      <c r="B1328" s="28" t="s">
        <v>353</v>
      </c>
      <c r="C1328" s="18" t="s">
        <v>22</v>
      </c>
      <c r="D1328" s="29" t="s">
        <v>128</v>
      </c>
      <c r="E1328" s="28" t="s">
        <v>299</v>
      </c>
      <c r="F1328" s="28" t="s">
        <v>299</v>
      </c>
      <c r="G1328" s="28" t="s">
        <v>298</v>
      </c>
      <c r="H1328" s="32" t="s">
        <v>48</v>
      </c>
      <c r="I1328" s="28" t="s">
        <v>97</v>
      </c>
      <c r="J1328" s="28" t="s">
        <v>49</v>
      </c>
      <c r="K1328" s="30" t="s">
        <v>98</v>
      </c>
      <c r="L1328" s="33">
        <v>42770</v>
      </c>
      <c r="M1328" s="30" t="s">
        <v>182</v>
      </c>
      <c r="N1328" s="28" t="s">
        <v>354</v>
      </c>
      <c r="O1328" s="26"/>
      <c r="P1328" s="3">
        <v>0</v>
      </c>
      <c r="Q1328" s="3">
        <v>0</v>
      </c>
      <c r="R1328" s="26" t="s">
        <v>478</v>
      </c>
      <c r="S1328" s="26" t="s">
        <v>477</v>
      </c>
      <c r="T1328" s="26" t="s">
        <v>479</v>
      </c>
    </row>
    <row r="1329" spans="1:20" ht="168.75" x14ac:dyDescent="0.25">
      <c r="A1329" s="28">
        <v>2017</v>
      </c>
      <c r="B1329" s="28" t="s">
        <v>353</v>
      </c>
      <c r="C1329" s="18" t="s">
        <v>22</v>
      </c>
      <c r="D1329" s="29" t="s">
        <v>128</v>
      </c>
      <c r="E1329" s="28" t="s">
        <v>299</v>
      </c>
      <c r="F1329" s="28" t="s">
        <v>299</v>
      </c>
      <c r="G1329" s="28" t="s">
        <v>298</v>
      </c>
      <c r="H1329" s="31" t="s">
        <v>81</v>
      </c>
      <c r="I1329" s="28" t="s">
        <v>99</v>
      </c>
      <c r="J1329" s="28" t="s">
        <v>94</v>
      </c>
      <c r="K1329" s="28" t="s">
        <v>303</v>
      </c>
      <c r="L1329" s="30" t="s">
        <v>180</v>
      </c>
      <c r="M1329" s="30" t="s">
        <v>183</v>
      </c>
      <c r="N1329" s="28" t="s">
        <v>354</v>
      </c>
      <c r="O1329" s="26"/>
      <c r="P1329" s="3">
        <v>0</v>
      </c>
      <c r="Q1329" s="3">
        <v>0</v>
      </c>
      <c r="R1329" s="26" t="s">
        <v>478</v>
      </c>
      <c r="S1329" s="26" t="s">
        <v>477</v>
      </c>
      <c r="T1329" s="26" t="s">
        <v>479</v>
      </c>
    </row>
    <row r="1330" spans="1:20" ht="168.75" x14ac:dyDescent="0.25">
      <c r="A1330" s="28">
        <v>2017</v>
      </c>
      <c r="B1330" s="28" t="s">
        <v>353</v>
      </c>
      <c r="C1330" s="18" t="s">
        <v>22</v>
      </c>
      <c r="D1330" s="29" t="s">
        <v>203</v>
      </c>
      <c r="E1330" s="28" t="s">
        <v>299</v>
      </c>
      <c r="F1330" s="28" t="s">
        <v>299</v>
      </c>
      <c r="G1330" s="28" t="s">
        <v>298</v>
      </c>
      <c r="H1330" s="31" t="s">
        <v>96</v>
      </c>
      <c r="I1330" s="28" t="s">
        <v>36</v>
      </c>
      <c r="J1330" s="28" t="s">
        <v>37</v>
      </c>
      <c r="K1330" s="28" t="s">
        <v>313</v>
      </c>
      <c r="L1330" s="30" t="s">
        <v>184</v>
      </c>
      <c r="M1330" s="30" t="s">
        <v>185</v>
      </c>
      <c r="N1330" s="28" t="s">
        <v>354</v>
      </c>
      <c r="O1330" s="26"/>
      <c r="P1330" s="3">
        <v>0</v>
      </c>
      <c r="Q1330" s="3">
        <v>0</v>
      </c>
      <c r="R1330" s="26" t="s">
        <v>478</v>
      </c>
      <c r="S1330" s="26" t="s">
        <v>477</v>
      </c>
      <c r="T1330" s="26" t="s">
        <v>479</v>
      </c>
    </row>
    <row r="1331" spans="1:20" ht="168.75" x14ac:dyDescent="0.25">
      <c r="A1331" s="28">
        <v>2017</v>
      </c>
      <c r="B1331" s="28" t="s">
        <v>353</v>
      </c>
      <c r="C1331" s="18" t="s">
        <v>22</v>
      </c>
      <c r="D1331" s="29" t="s">
        <v>203</v>
      </c>
      <c r="E1331" s="28" t="s">
        <v>299</v>
      </c>
      <c r="F1331" s="28" t="s">
        <v>299</v>
      </c>
      <c r="G1331" s="28" t="s">
        <v>298</v>
      </c>
      <c r="H1331" s="31" t="s">
        <v>96</v>
      </c>
      <c r="I1331" s="28" t="s">
        <v>36</v>
      </c>
      <c r="J1331" s="28" t="s">
        <v>37</v>
      </c>
      <c r="K1331" s="28" t="s">
        <v>313</v>
      </c>
      <c r="L1331" s="30" t="s">
        <v>186</v>
      </c>
      <c r="M1331" s="30" t="s">
        <v>175</v>
      </c>
      <c r="N1331" s="28" t="s">
        <v>354</v>
      </c>
      <c r="O1331" s="26"/>
      <c r="P1331" s="3">
        <v>0</v>
      </c>
      <c r="Q1331" s="3">
        <v>0</v>
      </c>
      <c r="R1331" s="26" t="s">
        <v>478</v>
      </c>
      <c r="S1331" s="26" t="s">
        <v>477</v>
      </c>
      <c r="T1331" s="26" t="s">
        <v>479</v>
      </c>
    </row>
    <row r="1332" spans="1:20" ht="168.75" x14ac:dyDescent="0.25">
      <c r="A1332" s="28">
        <v>2017</v>
      </c>
      <c r="B1332" s="28" t="s">
        <v>353</v>
      </c>
      <c r="C1332" s="18" t="s">
        <v>22</v>
      </c>
      <c r="D1332" s="29" t="s">
        <v>133</v>
      </c>
      <c r="E1332" s="28" t="s">
        <v>299</v>
      </c>
      <c r="F1332" s="28" t="s">
        <v>299</v>
      </c>
      <c r="G1332" s="28" t="s">
        <v>298</v>
      </c>
      <c r="H1332" s="31" t="s">
        <v>96</v>
      </c>
      <c r="I1332" s="28" t="s">
        <v>36</v>
      </c>
      <c r="J1332" s="28" t="s">
        <v>37</v>
      </c>
      <c r="K1332" s="30" t="s">
        <v>314</v>
      </c>
      <c r="L1332" s="30" t="s">
        <v>187</v>
      </c>
      <c r="M1332" s="30" t="s">
        <v>188</v>
      </c>
      <c r="N1332" s="28" t="s">
        <v>354</v>
      </c>
      <c r="O1332" s="26"/>
      <c r="P1332" s="3">
        <v>0</v>
      </c>
      <c r="Q1332" s="3">
        <v>0</v>
      </c>
      <c r="R1332" s="26" t="s">
        <v>478</v>
      </c>
      <c r="S1332" s="26" t="s">
        <v>477</v>
      </c>
      <c r="T1332" s="26" t="s">
        <v>479</v>
      </c>
    </row>
    <row r="1333" spans="1:20" ht="168.75" x14ac:dyDescent="0.25">
      <c r="A1333" s="28">
        <v>2017</v>
      </c>
      <c r="B1333" s="28" t="s">
        <v>353</v>
      </c>
      <c r="C1333" s="18" t="s">
        <v>22</v>
      </c>
      <c r="D1333" s="29" t="s">
        <v>133</v>
      </c>
      <c r="E1333" s="28" t="s">
        <v>299</v>
      </c>
      <c r="F1333" s="28" t="s">
        <v>299</v>
      </c>
      <c r="G1333" s="28" t="s">
        <v>298</v>
      </c>
      <c r="H1333" s="31" t="s">
        <v>96</v>
      </c>
      <c r="I1333" s="28" t="s">
        <v>36</v>
      </c>
      <c r="J1333" s="28" t="s">
        <v>37</v>
      </c>
      <c r="K1333" s="30" t="s">
        <v>312</v>
      </c>
      <c r="L1333" s="30" t="s">
        <v>189</v>
      </c>
      <c r="M1333" s="30" t="s">
        <v>190</v>
      </c>
      <c r="N1333" s="28" t="s">
        <v>354</v>
      </c>
      <c r="O1333" s="26"/>
      <c r="P1333" s="3">
        <v>0</v>
      </c>
      <c r="Q1333" s="3">
        <v>0</v>
      </c>
      <c r="R1333" s="26" t="s">
        <v>478</v>
      </c>
      <c r="S1333" s="26" t="s">
        <v>477</v>
      </c>
      <c r="T1333" s="26" t="s">
        <v>479</v>
      </c>
    </row>
    <row r="1334" spans="1:20" ht="168.75" x14ac:dyDescent="0.25">
      <c r="A1334" s="28">
        <v>2017</v>
      </c>
      <c r="B1334" s="28" t="s">
        <v>353</v>
      </c>
      <c r="C1334" s="18" t="s">
        <v>22</v>
      </c>
      <c r="D1334" s="29" t="s">
        <v>133</v>
      </c>
      <c r="E1334" s="28" t="s">
        <v>299</v>
      </c>
      <c r="F1334" s="28" t="s">
        <v>299</v>
      </c>
      <c r="G1334" s="28" t="s">
        <v>298</v>
      </c>
      <c r="H1334" s="31" t="s">
        <v>96</v>
      </c>
      <c r="I1334" s="28" t="s">
        <v>36</v>
      </c>
      <c r="J1334" s="28" t="s">
        <v>37</v>
      </c>
      <c r="K1334" s="30" t="s">
        <v>312</v>
      </c>
      <c r="L1334" s="30" t="s">
        <v>191</v>
      </c>
      <c r="M1334" s="30" t="s">
        <v>192</v>
      </c>
      <c r="N1334" s="28" t="s">
        <v>354</v>
      </c>
      <c r="O1334" s="26"/>
      <c r="P1334" s="3">
        <v>0</v>
      </c>
      <c r="Q1334" s="3">
        <v>0</v>
      </c>
      <c r="R1334" s="26" t="s">
        <v>478</v>
      </c>
      <c r="S1334" s="26" t="s">
        <v>477</v>
      </c>
      <c r="T1334" s="26" t="s">
        <v>479</v>
      </c>
    </row>
    <row r="1335" spans="1:20" ht="124.5" x14ac:dyDescent="0.25">
      <c r="A1335" s="34">
        <v>2017</v>
      </c>
      <c r="B1335" s="34" t="s">
        <v>353</v>
      </c>
      <c r="C1335" s="35" t="s">
        <v>23</v>
      </c>
      <c r="D1335" s="11" t="s">
        <v>128</v>
      </c>
      <c r="E1335" s="34" t="s">
        <v>299</v>
      </c>
      <c r="F1335" s="34" t="s">
        <v>299</v>
      </c>
      <c r="G1335" s="34" t="s">
        <v>298</v>
      </c>
      <c r="H1335" s="34" t="s">
        <v>33</v>
      </c>
      <c r="I1335" s="34" t="s">
        <v>34</v>
      </c>
      <c r="J1335" s="34" t="s">
        <v>35</v>
      </c>
      <c r="K1335" s="6" t="s">
        <v>315</v>
      </c>
      <c r="L1335" s="6" t="s">
        <v>176</v>
      </c>
      <c r="M1335" s="6" t="s">
        <v>193</v>
      </c>
      <c r="N1335" s="36" t="s">
        <v>355</v>
      </c>
      <c r="O1335" s="12"/>
      <c r="P1335" s="11">
        <v>0</v>
      </c>
      <c r="Q1335" s="6" t="s">
        <v>202</v>
      </c>
      <c r="R1335" s="26" t="s">
        <v>478</v>
      </c>
      <c r="S1335" s="26" t="s">
        <v>480</v>
      </c>
      <c r="T1335" s="26" t="s">
        <v>479</v>
      </c>
    </row>
    <row r="1336" spans="1:20" ht="168.75" x14ac:dyDescent="0.25">
      <c r="A1336" s="28">
        <v>2017</v>
      </c>
      <c r="B1336" s="28" t="s">
        <v>353</v>
      </c>
      <c r="C1336" s="18" t="s">
        <v>22</v>
      </c>
      <c r="D1336" s="29" t="s">
        <v>136</v>
      </c>
      <c r="E1336" s="28" t="s">
        <v>299</v>
      </c>
      <c r="F1336" s="28" t="s">
        <v>299</v>
      </c>
      <c r="G1336" s="28" t="s">
        <v>298</v>
      </c>
      <c r="H1336" s="31" t="s">
        <v>102</v>
      </c>
      <c r="I1336" s="28" t="s">
        <v>99</v>
      </c>
      <c r="J1336" s="28" t="s">
        <v>94</v>
      </c>
      <c r="K1336" s="28" t="s">
        <v>308</v>
      </c>
      <c r="L1336" s="30" t="s">
        <v>149</v>
      </c>
      <c r="M1336" s="30" t="s">
        <v>194</v>
      </c>
      <c r="N1336" s="28" t="s">
        <v>354</v>
      </c>
      <c r="O1336" s="26"/>
      <c r="P1336" s="3">
        <v>0</v>
      </c>
      <c r="Q1336" s="3" t="s">
        <v>137</v>
      </c>
      <c r="R1336" s="26" t="s">
        <v>478</v>
      </c>
      <c r="S1336" s="5" t="s">
        <v>477</v>
      </c>
      <c r="T1336" s="26" t="s">
        <v>479</v>
      </c>
    </row>
    <row r="1337" spans="1:20" ht="168.75" x14ac:dyDescent="0.25">
      <c r="A1337" s="28">
        <v>2017</v>
      </c>
      <c r="B1337" s="28" t="s">
        <v>353</v>
      </c>
      <c r="C1337" s="18" t="s">
        <v>22</v>
      </c>
      <c r="D1337" s="29" t="s">
        <v>136</v>
      </c>
      <c r="E1337" s="28" t="s">
        <v>299</v>
      </c>
      <c r="F1337" s="28" t="s">
        <v>299</v>
      </c>
      <c r="G1337" s="28" t="s">
        <v>298</v>
      </c>
      <c r="H1337" s="31" t="s">
        <v>81</v>
      </c>
      <c r="I1337" s="28" t="s">
        <v>99</v>
      </c>
      <c r="J1337" s="28" t="s">
        <v>94</v>
      </c>
      <c r="K1337" s="28" t="s">
        <v>316</v>
      </c>
      <c r="L1337" s="37">
        <v>42784</v>
      </c>
      <c r="M1337" s="37">
        <v>42819</v>
      </c>
      <c r="N1337" s="28" t="s">
        <v>354</v>
      </c>
      <c r="O1337" s="26"/>
      <c r="P1337" s="3">
        <v>0</v>
      </c>
      <c r="Q1337" s="3">
        <v>0</v>
      </c>
      <c r="R1337" s="26" t="s">
        <v>478</v>
      </c>
      <c r="S1337" s="5" t="s">
        <v>477</v>
      </c>
      <c r="T1337" s="26" t="s">
        <v>479</v>
      </c>
    </row>
    <row r="1338" spans="1:20" ht="168.75" x14ac:dyDescent="0.25">
      <c r="A1338" s="28">
        <v>2017</v>
      </c>
      <c r="B1338" s="28" t="s">
        <v>353</v>
      </c>
      <c r="C1338" s="18" t="s">
        <v>22</v>
      </c>
      <c r="D1338" s="29" t="s">
        <v>136</v>
      </c>
      <c r="E1338" s="28" t="s">
        <v>299</v>
      </c>
      <c r="F1338" s="28" t="s">
        <v>299</v>
      </c>
      <c r="G1338" s="28" t="s">
        <v>298</v>
      </c>
      <c r="H1338" s="31" t="s">
        <v>81</v>
      </c>
      <c r="I1338" s="28" t="s">
        <v>99</v>
      </c>
      <c r="J1338" s="28" t="s">
        <v>94</v>
      </c>
      <c r="K1338" s="28" t="s">
        <v>317</v>
      </c>
      <c r="L1338" s="37">
        <v>42792</v>
      </c>
      <c r="M1338" s="37">
        <v>42827</v>
      </c>
      <c r="N1338" s="28" t="s">
        <v>354</v>
      </c>
      <c r="O1338" s="26"/>
      <c r="P1338" s="3">
        <v>0</v>
      </c>
      <c r="Q1338" s="3">
        <v>0</v>
      </c>
      <c r="R1338" s="26" t="s">
        <v>478</v>
      </c>
      <c r="S1338" s="5" t="s">
        <v>477</v>
      </c>
      <c r="T1338" s="26" t="s">
        <v>479</v>
      </c>
    </row>
    <row r="1339" spans="1:20" ht="168.75" x14ac:dyDescent="0.25">
      <c r="A1339" s="28">
        <v>2017</v>
      </c>
      <c r="B1339" s="28" t="s">
        <v>353</v>
      </c>
      <c r="C1339" s="3" t="s">
        <v>22</v>
      </c>
      <c r="D1339" s="29" t="s">
        <v>136</v>
      </c>
      <c r="E1339" s="28" t="s">
        <v>299</v>
      </c>
      <c r="F1339" s="28" t="s">
        <v>299</v>
      </c>
      <c r="G1339" s="28" t="s">
        <v>298</v>
      </c>
      <c r="H1339" s="31" t="s">
        <v>81</v>
      </c>
      <c r="I1339" s="28" t="s">
        <v>99</v>
      </c>
      <c r="J1339" s="28" t="s">
        <v>94</v>
      </c>
      <c r="K1339" s="28" t="s">
        <v>308</v>
      </c>
      <c r="L1339" s="7" t="s">
        <v>178</v>
      </c>
      <c r="M1339" s="7" t="s">
        <v>195</v>
      </c>
      <c r="N1339" s="28" t="s">
        <v>354</v>
      </c>
      <c r="O1339" s="26"/>
      <c r="P1339" s="3">
        <v>0</v>
      </c>
      <c r="Q1339" s="3">
        <v>0</v>
      </c>
      <c r="R1339" s="26" t="s">
        <v>478</v>
      </c>
      <c r="S1339" s="5" t="s">
        <v>477</v>
      </c>
      <c r="T1339" s="26" t="s">
        <v>479</v>
      </c>
    </row>
    <row r="1340" spans="1:20" ht="168.75" x14ac:dyDescent="0.25">
      <c r="A1340" s="28">
        <v>2017</v>
      </c>
      <c r="B1340" s="28" t="s">
        <v>353</v>
      </c>
      <c r="C1340" s="7" t="s">
        <v>22</v>
      </c>
      <c r="D1340" s="29" t="s">
        <v>138</v>
      </c>
      <c r="E1340" s="28" t="s">
        <v>299</v>
      </c>
      <c r="F1340" s="28" t="s">
        <v>299</v>
      </c>
      <c r="G1340" s="28" t="s">
        <v>298</v>
      </c>
      <c r="H1340" s="31" t="s">
        <v>96</v>
      </c>
      <c r="I1340" s="28" t="s">
        <v>36</v>
      </c>
      <c r="J1340" s="28" t="s">
        <v>37</v>
      </c>
      <c r="K1340" s="28" t="s">
        <v>313</v>
      </c>
      <c r="L1340" s="7" t="s">
        <v>176</v>
      </c>
      <c r="M1340" s="7" t="s">
        <v>176</v>
      </c>
      <c r="N1340" s="28" t="s">
        <v>354</v>
      </c>
      <c r="O1340" s="26"/>
      <c r="P1340" s="3">
        <v>0</v>
      </c>
      <c r="Q1340" s="3">
        <v>0</v>
      </c>
      <c r="R1340" s="26" t="s">
        <v>478</v>
      </c>
      <c r="S1340" s="5" t="s">
        <v>477</v>
      </c>
      <c r="T1340" s="26" t="s">
        <v>479</v>
      </c>
    </row>
    <row r="1341" spans="1:20" ht="168.75" x14ac:dyDescent="0.25">
      <c r="A1341" s="28">
        <v>2017</v>
      </c>
      <c r="B1341" s="28" t="s">
        <v>353</v>
      </c>
      <c r="C1341" s="7" t="s">
        <v>22</v>
      </c>
      <c r="D1341" s="29" t="s">
        <v>138</v>
      </c>
      <c r="E1341" s="28" t="s">
        <v>299</v>
      </c>
      <c r="F1341" s="28" t="s">
        <v>299</v>
      </c>
      <c r="G1341" s="28" t="s">
        <v>298</v>
      </c>
      <c r="H1341" s="31" t="s">
        <v>96</v>
      </c>
      <c r="I1341" s="28" t="s">
        <v>36</v>
      </c>
      <c r="J1341" s="28" t="s">
        <v>37</v>
      </c>
      <c r="K1341" s="28" t="s">
        <v>313</v>
      </c>
      <c r="L1341" s="7" t="s">
        <v>196</v>
      </c>
      <c r="M1341" s="7" t="s">
        <v>196</v>
      </c>
      <c r="N1341" s="28" t="s">
        <v>354</v>
      </c>
      <c r="O1341" s="26"/>
      <c r="P1341" s="3">
        <v>0</v>
      </c>
      <c r="Q1341" s="3">
        <v>0</v>
      </c>
      <c r="R1341" s="26" t="s">
        <v>478</v>
      </c>
      <c r="S1341" s="5" t="s">
        <v>477</v>
      </c>
      <c r="T1341" s="26" t="s">
        <v>479</v>
      </c>
    </row>
    <row r="1342" spans="1:20" ht="168.75" x14ac:dyDescent="0.25">
      <c r="A1342" s="28">
        <v>2017</v>
      </c>
      <c r="B1342" s="28" t="s">
        <v>353</v>
      </c>
      <c r="C1342" s="30" t="s">
        <v>22</v>
      </c>
      <c r="D1342" s="29" t="s">
        <v>136</v>
      </c>
      <c r="E1342" s="28" t="s">
        <v>299</v>
      </c>
      <c r="F1342" s="28" t="s">
        <v>299</v>
      </c>
      <c r="G1342" s="28" t="s">
        <v>298</v>
      </c>
      <c r="H1342" s="28" t="s">
        <v>87</v>
      </c>
      <c r="I1342" s="28" t="s">
        <v>113</v>
      </c>
      <c r="J1342" s="28" t="s">
        <v>42</v>
      </c>
      <c r="K1342" s="6" t="s">
        <v>108</v>
      </c>
      <c r="L1342" s="7" t="s">
        <v>189</v>
      </c>
      <c r="M1342" s="7" t="s">
        <v>197</v>
      </c>
      <c r="N1342" s="28" t="s">
        <v>354</v>
      </c>
      <c r="O1342" s="26"/>
      <c r="P1342" s="3">
        <v>0</v>
      </c>
      <c r="Q1342" s="3">
        <v>0</v>
      </c>
      <c r="R1342" s="26" t="s">
        <v>478</v>
      </c>
      <c r="S1342" s="5" t="s">
        <v>477</v>
      </c>
      <c r="T1342" s="26" t="s">
        <v>479</v>
      </c>
    </row>
    <row r="1343" spans="1:20" ht="168.75" x14ac:dyDescent="0.25">
      <c r="A1343" s="34">
        <v>2017</v>
      </c>
      <c r="B1343" s="28" t="s">
        <v>353</v>
      </c>
      <c r="C1343" s="7" t="s">
        <v>22</v>
      </c>
      <c r="D1343" s="29" t="s">
        <v>136</v>
      </c>
      <c r="E1343" s="28" t="s">
        <v>299</v>
      </c>
      <c r="F1343" s="28" t="s">
        <v>299</v>
      </c>
      <c r="G1343" s="28" t="s">
        <v>298</v>
      </c>
      <c r="H1343" s="31" t="s">
        <v>81</v>
      </c>
      <c r="I1343" s="28" t="s">
        <v>99</v>
      </c>
      <c r="J1343" s="28" t="s">
        <v>94</v>
      </c>
      <c r="K1343" s="28" t="s">
        <v>303</v>
      </c>
      <c r="L1343" s="38">
        <v>42811</v>
      </c>
      <c r="M1343" s="39">
        <v>42874</v>
      </c>
      <c r="N1343" s="28" t="s">
        <v>354</v>
      </c>
      <c r="O1343" s="26"/>
      <c r="P1343" s="3">
        <v>0</v>
      </c>
      <c r="Q1343" s="3">
        <v>0</v>
      </c>
      <c r="R1343" s="26" t="s">
        <v>478</v>
      </c>
      <c r="S1343" s="5" t="s">
        <v>477</v>
      </c>
      <c r="T1343" s="26" t="s">
        <v>479</v>
      </c>
    </row>
    <row r="1344" spans="1:20" ht="168.75" x14ac:dyDescent="0.25">
      <c r="A1344" s="34">
        <v>2017</v>
      </c>
      <c r="B1344" s="28" t="s">
        <v>353</v>
      </c>
      <c r="C1344" s="40" t="s">
        <v>22</v>
      </c>
      <c r="D1344" s="29" t="s">
        <v>128</v>
      </c>
      <c r="E1344" s="28" t="s">
        <v>299</v>
      </c>
      <c r="F1344" s="28" t="s">
        <v>299</v>
      </c>
      <c r="G1344" s="28" t="s">
        <v>298</v>
      </c>
      <c r="H1344" s="31" t="s">
        <v>38</v>
      </c>
      <c r="I1344" s="28" t="s">
        <v>39</v>
      </c>
      <c r="J1344" s="28" t="s">
        <v>40</v>
      </c>
      <c r="K1344" s="28" t="s">
        <v>430</v>
      </c>
      <c r="L1344" s="7" t="s">
        <v>198</v>
      </c>
      <c r="M1344" s="7" t="s">
        <v>199</v>
      </c>
      <c r="N1344" s="28" t="s">
        <v>354</v>
      </c>
      <c r="O1344" s="26"/>
      <c r="P1344" s="3">
        <v>0</v>
      </c>
      <c r="Q1344" s="3">
        <v>0</v>
      </c>
      <c r="R1344" s="26" t="s">
        <v>478</v>
      </c>
      <c r="S1344" s="5" t="s">
        <v>477</v>
      </c>
      <c r="T1344" s="26" t="s">
        <v>479</v>
      </c>
    </row>
    <row r="1345" spans="1:20" ht="168.75" x14ac:dyDescent="0.25">
      <c r="A1345" s="34">
        <v>2017</v>
      </c>
      <c r="B1345" s="28" t="s">
        <v>353</v>
      </c>
      <c r="C1345" s="7" t="s">
        <v>22</v>
      </c>
      <c r="D1345" s="29" t="s">
        <v>128</v>
      </c>
      <c r="E1345" s="28" t="s">
        <v>299</v>
      </c>
      <c r="F1345" s="28" t="s">
        <v>299</v>
      </c>
      <c r="G1345" s="28" t="s">
        <v>298</v>
      </c>
      <c r="H1345" s="28" t="s">
        <v>90</v>
      </c>
      <c r="I1345" s="28" t="s">
        <v>88</v>
      </c>
      <c r="J1345" s="28" t="s">
        <v>89</v>
      </c>
      <c r="K1345" s="7" t="s">
        <v>318</v>
      </c>
      <c r="L1345" s="7" t="s">
        <v>200</v>
      </c>
      <c r="M1345" s="7" t="s">
        <v>201</v>
      </c>
      <c r="N1345" s="28" t="s">
        <v>354</v>
      </c>
      <c r="O1345" s="26"/>
      <c r="P1345" s="3">
        <v>0</v>
      </c>
      <c r="Q1345" s="3">
        <v>0</v>
      </c>
      <c r="R1345" s="26" t="s">
        <v>478</v>
      </c>
      <c r="S1345" s="5" t="s">
        <v>477</v>
      </c>
      <c r="T1345" s="26" t="s">
        <v>479</v>
      </c>
    </row>
    <row r="1346" spans="1:20" ht="168.75" x14ac:dyDescent="0.25">
      <c r="A1346" s="34">
        <v>2017</v>
      </c>
      <c r="B1346" s="28" t="s">
        <v>353</v>
      </c>
      <c r="C1346" s="7" t="s">
        <v>22</v>
      </c>
      <c r="D1346" s="29" t="s">
        <v>128</v>
      </c>
      <c r="E1346" s="28" t="s">
        <v>299</v>
      </c>
      <c r="F1346" s="28" t="s">
        <v>299</v>
      </c>
      <c r="G1346" s="28" t="s">
        <v>298</v>
      </c>
      <c r="H1346" s="28" t="s">
        <v>103</v>
      </c>
      <c r="I1346" s="28" t="s">
        <v>27</v>
      </c>
      <c r="J1346" s="28" t="s">
        <v>29</v>
      </c>
      <c r="K1346" s="31" t="s">
        <v>319</v>
      </c>
      <c r="L1346" s="7" t="s">
        <v>204</v>
      </c>
      <c r="M1346" s="7" t="s">
        <v>205</v>
      </c>
      <c r="N1346" s="28" t="s">
        <v>354</v>
      </c>
      <c r="O1346" s="26"/>
      <c r="P1346" s="3">
        <v>0</v>
      </c>
      <c r="Q1346" s="3">
        <v>0</v>
      </c>
      <c r="R1346" s="26" t="s">
        <v>478</v>
      </c>
      <c r="S1346" s="5" t="s">
        <v>477</v>
      </c>
      <c r="T1346" s="26" t="s">
        <v>479</v>
      </c>
    </row>
    <row r="1347" spans="1:20" ht="168.75" x14ac:dyDescent="0.25">
      <c r="A1347" s="34">
        <v>2017</v>
      </c>
      <c r="B1347" s="28" t="s">
        <v>353</v>
      </c>
      <c r="C1347" s="7" t="s">
        <v>22</v>
      </c>
      <c r="D1347" s="29" t="s">
        <v>128</v>
      </c>
      <c r="E1347" s="28" t="s">
        <v>299</v>
      </c>
      <c r="F1347" s="28" t="s">
        <v>299</v>
      </c>
      <c r="G1347" s="28" t="s">
        <v>298</v>
      </c>
      <c r="H1347" s="28" t="s">
        <v>96</v>
      </c>
      <c r="I1347" s="28" t="s">
        <v>36</v>
      </c>
      <c r="J1347" s="28" t="s">
        <v>37</v>
      </c>
      <c r="K1347" s="7" t="s">
        <v>320</v>
      </c>
      <c r="L1347" s="7" t="s">
        <v>207</v>
      </c>
      <c r="M1347" s="31" t="s">
        <v>206</v>
      </c>
      <c r="N1347" s="28" t="s">
        <v>354</v>
      </c>
      <c r="O1347" s="26"/>
      <c r="P1347" s="3">
        <v>0</v>
      </c>
      <c r="Q1347" s="3">
        <v>0</v>
      </c>
      <c r="R1347" s="26" t="s">
        <v>478</v>
      </c>
      <c r="S1347" s="5" t="s">
        <v>477</v>
      </c>
      <c r="T1347" s="26" t="s">
        <v>479</v>
      </c>
    </row>
    <row r="1348" spans="1:20" ht="168.75" x14ac:dyDescent="0.25">
      <c r="A1348" s="34">
        <v>2017</v>
      </c>
      <c r="B1348" s="28" t="s">
        <v>353</v>
      </c>
      <c r="C1348" s="7" t="s">
        <v>22</v>
      </c>
      <c r="D1348" s="29" t="s">
        <v>128</v>
      </c>
      <c r="E1348" s="28" t="s">
        <v>299</v>
      </c>
      <c r="F1348" s="28" t="s">
        <v>299</v>
      </c>
      <c r="G1348" s="28" t="s">
        <v>298</v>
      </c>
      <c r="H1348" s="31" t="s">
        <v>81</v>
      </c>
      <c r="I1348" s="28" t="s">
        <v>99</v>
      </c>
      <c r="J1348" s="28" t="s">
        <v>94</v>
      </c>
      <c r="K1348" s="28" t="s">
        <v>321</v>
      </c>
      <c r="L1348" s="7" t="s">
        <v>208</v>
      </c>
      <c r="M1348" s="7" t="s">
        <v>218</v>
      </c>
      <c r="N1348" s="28" t="s">
        <v>354</v>
      </c>
      <c r="O1348" s="26"/>
      <c r="P1348" s="3">
        <v>0</v>
      </c>
      <c r="Q1348" s="3">
        <v>0</v>
      </c>
      <c r="R1348" s="26" t="s">
        <v>478</v>
      </c>
      <c r="S1348" s="5" t="s">
        <v>477</v>
      </c>
      <c r="T1348" s="26" t="s">
        <v>479</v>
      </c>
    </row>
    <row r="1349" spans="1:20" ht="168.75" x14ac:dyDescent="0.25">
      <c r="A1349" s="34">
        <v>2017</v>
      </c>
      <c r="B1349" s="28" t="s">
        <v>353</v>
      </c>
      <c r="C1349" s="7" t="s">
        <v>22</v>
      </c>
      <c r="D1349" s="29" t="s">
        <v>136</v>
      </c>
      <c r="E1349" s="28" t="s">
        <v>299</v>
      </c>
      <c r="F1349" s="28" t="s">
        <v>299</v>
      </c>
      <c r="G1349" s="28" t="s">
        <v>298</v>
      </c>
      <c r="H1349" s="31" t="s">
        <v>81</v>
      </c>
      <c r="I1349" s="28" t="s">
        <v>99</v>
      </c>
      <c r="J1349" s="28" t="s">
        <v>94</v>
      </c>
      <c r="K1349" s="28" t="s">
        <v>316</v>
      </c>
      <c r="L1349" s="7" t="s">
        <v>214</v>
      </c>
      <c r="M1349" s="7" t="s">
        <v>215</v>
      </c>
      <c r="N1349" s="28" t="s">
        <v>354</v>
      </c>
      <c r="O1349" s="26"/>
      <c r="P1349" s="3">
        <v>0</v>
      </c>
      <c r="Q1349" s="3">
        <v>0</v>
      </c>
      <c r="R1349" s="26" t="s">
        <v>478</v>
      </c>
      <c r="S1349" s="5" t="s">
        <v>477</v>
      </c>
      <c r="T1349" s="26" t="s">
        <v>479</v>
      </c>
    </row>
    <row r="1350" spans="1:20" ht="168.75" x14ac:dyDescent="0.25">
      <c r="A1350" s="34">
        <v>2017</v>
      </c>
      <c r="B1350" s="28" t="s">
        <v>353</v>
      </c>
      <c r="C1350" s="7" t="s">
        <v>22</v>
      </c>
      <c r="D1350" s="29" t="s">
        <v>136</v>
      </c>
      <c r="E1350" s="28" t="s">
        <v>299</v>
      </c>
      <c r="F1350" s="28" t="s">
        <v>299</v>
      </c>
      <c r="G1350" s="28" t="s">
        <v>298</v>
      </c>
      <c r="H1350" s="28" t="s">
        <v>90</v>
      </c>
      <c r="I1350" s="28" t="s">
        <v>88</v>
      </c>
      <c r="J1350" s="28" t="s">
        <v>89</v>
      </c>
      <c r="K1350" s="7" t="s">
        <v>322</v>
      </c>
      <c r="L1350" s="7" t="s">
        <v>217</v>
      </c>
      <c r="M1350" s="7" t="s">
        <v>216</v>
      </c>
      <c r="N1350" s="28" t="s">
        <v>354</v>
      </c>
      <c r="O1350" s="26"/>
      <c r="P1350" s="3">
        <v>0</v>
      </c>
      <c r="Q1350" s="3">
        <v>0</v>
      </c>
      <c r="R1350" s="26" t="s">
        <v>478</v>
      </c>
      <c r="S1350" s="5" t="s">
        <v>477</v>
      </c>
      <c r="T1350" s="26" t="s">
        <v>479</v>
      </c>
    </row>
    <row r="1351" spans="1:20" ht="168.75" x14ac:dyDescent="0.25">
      <c r="A1351" s="34">
        <v>2017</v>
      </c>
      <c r="B1351" s="28" t="s">
        <v>353</v>
      </c>
      <c r="C1351" s="7" t="s">
        <v>22</v>
      </c>
      <c r="D1351" s="29" t="s">
        <v>136</v>
      </c>
      <c r="E1351" s="28" t="s">
        <v>299</v>
      </c>
      <c r="F1351" s="28" t="s">
        <v>299</v>
      </c>
      <c r="G1351" s="28" t="s">
        <v>298</v>
      </c>
      <c r="H1351" s="28" t="s">
        <v>105</v>
      </c>
      <c r="I1351" s="28" t="s">
        <v>106</v>
      </c>
      <c r="J1351" s="28" t="s">
        <v>72</v>
      </c>
      <c r="K1351" s="7" t="s">
        <v>104</v>
      </c>
      <c r="L1351" s="7" t="s">
        <v>219</v>
      </c>
      <c r="M1351" s="7" t="s">
        <v>220</v>
      </c>
      <c r="N1351" s="28" t="s">
        <v>354</v>
      </c>
      <c r="O1351" s="26"/>
      <c r="P1351" s="3">
        <v>0</v>
      </c>
      <c r="Q1351" s="3">
        <v>0</v>
      </c>
      <c r="R1351" s="26" t="s">
        <v>478</v>
      </c>
      <c r="S1351" s="5" t="s">
        <v>477</v>
      </c>
      <c r="T1351" s="26" t="s">
        <v>479</v>
      </c>
    </row>
    <row r="1352" spans="1:20" ht="124.5" x14ac:dyDescent="0.25">
      <c r="A1352" s="34">
        <v>2017</v>
      </c>
      <c r="B1352" s="34" t="s">
        <v>353</v>
      </c>
      <c r="C1352" s="41" t="s">
        <v>23</v>
      </c>
      <c r="D1352" s="11" t="s">
        <v>136</v>
      </c>
      <c r="E1352" s="34" t="s">
        <v>299</v>
      </c>
      <c r="F1352" s="34" t="s">
        <v>299</v>
      </c>
      <c r="G1352" s="34" t="s">
        <v>298</v>
      </c>
      <c r="H1352" s="34" t="s">
        <v>33</v>
      </c>
      <c r="I1352" s="34" t="s">
        <v>34</v>
      </c>
      <c r="J1352" s="34" t="s">
        <v>107</v>
      </c>
      <c r="K1352" s="6" t="s">
        <v>323</v>
      </c>
      <c r="L1352" s="6" t="s">
        <v>221</v>
      </c>
      <c r="M1352" s="6" t="s">
        <v>222</v>
      </c>
      <c r="N1352" s="36" t="s">
        <v>355</v>
      </c>
      <c r="O1352" s="12"/>
      <c r="P1352" s="11">
        <v>0</v>
      </c>
      <c r="Q1352" s="11">
        <v>0</v>
      </c>
      <c r="R1352" s="26" t="s">
        <v>478</v>
      </c>
      <c r="S1352" s="12" t="s">
        <v>480</v>
      </c>
      <c r="T1352" s="26" t="s">
        <v>479</v>
      </c>
    </row>
    <row r="1353" spans="1:20" ht="168.75" x14ac:dyDescent="0.25">
      <c r="A1353" s="34">
        <v>2017</v>
      </c>
      <c r="B1353" s="28" t="s">
        <v>353</v>
      </c>
      <c r="C1353" s="7" t="s">
        <v>22</v>
      </c>
      <c r="D1353" s="29" t="s">
        <v>136</v>
      </c>
      <c r="E1353" s="28" t="s">
        <v>299</v>
      </c>
      <c r="F1353" s="28" t="s">
        <v>299</v>
      </c>
      <c r="G1353" s="28" t="s">
        <v>298</v>
      </c>
      <c r="H1353" s="28" t="s">
        <v>30</v>
      </c>
      <c r="I1353" s="28" t="s">
        <v>31</v>
      </c>
      <c r="J1353" s="28" t="s">
        <v>32</v>
      </c>
      <c r="K1353" s="7" t="s">
        <v>324</v>
      </c>
      <c r="L1353" s="7" t="s">
        <v>357</v>
      </c>
      <c r="M1353" s="7" t="s">
        <v>223</v>
      </c>
      <c r="N1353" s="28" t="s">
        <v>354</v>
      </c>
      <c r="O1353" s="26"/>
      <c r="P1353" s="7" t="s">
        <v>202</v>
      </c>
      <c r="Q1353" s="7" t="s">
        <v>202</v>
      </c>
      <c r="R1353" s="26" t="s">
        <v>478</v>
      </c>
      <c r="S1353" s="5" t="s">
        <v>477</v>
      </c>
      <c r="T1353" s="26" t="s">
        <v>479</v>
      </c>
    </row>
    <row r="1354" spans="1:20" ht="135" x14ac:dyDescent="0.25">
      <c r="A1354" s="34">
        <v>2017</v>
      </c>
      <c r="B1354" s="34" t="s">
        <v>353</v>
      </c>
      <c r="C1354" s="6" t="s">
        <v>101</v>
      </c>
      <c r="D1354" s="11" t="s">
        <v>110</v>
      </c>
      <c r="E1354" s="34" t="s">
        <v>299</v>
      </c>
      <c r="F1354" s="34" t="s">
        <v>299</v>
      </c>
      <c r="G1354" s="34" t="s">
        <v>298</v>
      </c>
      <c r="H1354" s="34" t="s">
        <v>68</v>
      </c>
      <c r="I1354" s="34" t="s">
        <v>69</v>
      </c>
      <c r="J1354" s="34" t="s">
        <v>70</v>
      </c>
      <c r="K1354" s="6" t="s">
        <v>325</v>
      </c>
      <c r="L1354" s="6" t="s">
        <v>224</v>
      </c>
      <c r="M1354" s="6" t="s">
        <v>225</v>
      </c>
      <c r="N1354" s="34" t="s">
        <v>356</v>
      </c>
      <c r="O1354" s="12"/>
      <c r="P1354" s="6" t="s">
        <v>202</v>
      </c>
      <c r="Q1354" s="6" t="s">
        <v>202</v>
      </c>
      <c r="R1354" s="26" t="s">
        <v>478</v>
      </c>
      <c r="S1354" s="12" t="s">
        <v>481</v>
      </c>
      <c r="T1354" s="26" t="s">
        <v>479</v>
      </c>
    </row>
    <row r="1355" spans="1:20" ht="168.75" x14ac:dyDescent="0.25">
      <c r="A1355" s="34">
        <v>2017</v>
      </c>
      <c r="B1355" s="28" t="s">
        <v>353</v>
      </c>
      <c r="C1355" s="7" t="s">
        <v>22</v>
      </c>
      <c r="D1355" s="29" t="s">
        <v>136</v>
      </c>
      <c r="E1355" s="28" t="s">
        <v>299</v>
      </c>
      <c r="F1355" s="28" t="s">
        <v>299</v>
      </c>
      <c r="G1355" s="28" t="s">
        <v>298</v>
      </c>
      <c r="H1355" s="28" t="s">
        <v>30</v>
      </c>
      <c r="I1355" s="28" t="s">
        <v>31</v>
      </c>
      <c r="J1355" s="28" t="s">
        <v>32</v>
      </c>
      <c r="K1355" s="7" t="s">
        <v>326</v>
      </c>
      <c r="L1355" s="7" t="s">
        <v>327</v>
      </c>
      <c r="M1355" s="7" t="s">
        <v>226</v>
      </c>
      <c r="N1355" s="28" t="s">
        <v>354</v>
      </c>
      <c r="O1355" s="26"/>
      <c r="P1355" s="6" t="s">
        <v>202</v>
      </c>
      <c r="Q1355" s="8">
        <v>0</v>
      </c>
      <c r="R1355" s="26" t="s">
        <v>478</v>
      </c>
      <c r="S1355" s="5" t="s">
        <v>477</v>
      </c>
      <c r="T1355" s="26" t="s">
        <v>479</v>
      </c>
    </row>
    <row r="1356" spans="1:20" ht="168.75" x14ac:dyDescent="0.25">
      <c r="A1356" s="34">
        <v>2017</v>
      </c>
      <c r="B1356" s="28" t="s">
        <v>353</v>
      </c>
      <c r="C1356" s="7" t="s">
        <v>22</v>
      </c>
      <c r="D1356" s="11" t="s">
        <v>300</v>
      </c>
      <c r="E1356" s="28" t="s">
        <v>299</v>
      </c>
      <c r="F1356" s="28" t="s">
        <v>299</v>
      </c>
      <c r="G1356" s="28" t="s">
        <v>298</v>
      </c>
      <c r="H1356" s="28" t="s">
        <v>30</v>
      </c>
      <c r="I1356" s="28" t="s">
        <v>31</v>
      </c>
      <c r="J1356" s="28" t="s">
        <v>32</v>
      </c>
      <c r="K1356" s="7" t="s">
        <v>324</v>
      </c>
      <c r="L1356" s="7" t="s">
        <v>227</v>
      </c>
      <c r="M1356" s="38">
        <v>42824</v>
      </c>
      <c r="N1356" s="28" t="s">
        <v>354</v>
      </c>
      <c r="O1356" s="26"/>
      <c r="P1356" s="6" t="s">
        <v>202</v>
      </c>
      <c r="Q1356" s="8">
        <v>0</v>
      </c>
      <c r="R1356" s="26" t="s">
        <v>478</v>
      </c>
      <c r="S1356" s="5" t="s">
        <v>477</v>
      </c>
      <c r="T1356" s="26" t="s">
        <v>479</v>
      </c>
    </row>
    <row r="1357" spans="1:20" ht="168.75" x14ac:dyDescent="0.25">
      <c r="A1357" s="34">
        <v>2017</v>
      </c>
      <c r="B1357" s="28" t="s">
        <v>353</v>
      </c>
      <c r="C1357" s="42" t="s">
        <v>22</v>
      </c>
      <c r="D1357" s="11" t="s">
        <v>300</v>
      </c>
      <c r="E1357" s="28" t="s">
        <v>299</v>
      </c>
      <c r="F1357" s="28" t="s">
        <v>299</v>
      </c>
      <c r="G1357" s="28" t="s">
        <v>298</v>
      </c>
      <c r="H1357" s="28" t="s">
        <v>87</v>
      </c>
      <c r="I1357" s="28" t="s">
        <v>100</v>
      </c>
      <c r="J1357" s="28" t="s">
        <v>42</v>
      </c>
      <c r="K1357" s="6" t="s">
        <v>108</v>
      </c>
      <c r="L1357" s="7" t="s">
        <v>228</v>
      </c>
      <c r="M1357" s="38">
        <v>42783</v>
      </c>
      <c r="N1357" s="28" t="s">
        <v>354</v>
      </c>
      <c r="O1357" s="26"/>
      <c r="P1357" s="6" t="s">
        <v>202</v>
      </c>
      <c r="Q1357" s="8">
        <v>0</v>
      </c>
      <c r="R1357" s="26" t="s">
        <v>478</v>
      </c>
      <c r="S1357" s="5" t="s">
        <v>477</v>
      </c>
      <c r="T1357" s="26" t="s">
        <v>479</v>
      </c>
    </row>
    <row r="1358" spans="1:20" ht="168.75" x14ac:dyDescent="0.25">
      <c r="A1358" s="34">
        <v>2017</v>
      </c>
      <c r="B1358" s="28" t="s">
        <v>353</v>
      </c>
      <c r="C1358" s="42" t="s">
        <v>22</v>
      </c>
      <c r="D1358" s="11" t="s">
        <v>300</v>
      </c>
      <c r="E1358" s="28" t="s">
        <v>299</v>
      </c>
      <c r="F1358" s="28" t="s">
        <v>299</v>
      </c>
      <c r="G1358" s="28" t="s">
        <v>298</v>
      </c>
      <c r="H1358" s="28" t="s">
        <v>109</v>
      </c>
      <c r="I1358" s="28" t="s">
        <v>26</v>
      </c>
      <c r="J1358" s="28" t="s">
        <v>24</v>
      </c>
      <c r="K1358" s="43" t="s">
        <v>336</v>
      </c>
      <c r="L1358" s="38">
        <v>42768</v>
      </c>
      <c r="M1358" s="44" t="s">
        <v>284</v>
      </c>
      <c r="N1358" s="28" t="s">
        <v>354</v>
      </c>
      <c r="O1358" s="26"/>
      <c r="P1358" s="6" t="s">
        <v>202</v>
      </c>
      <c r="Q1358" s="8">
        <v>0</v>
      </c>
      <c r="R1358" s="26" t="s">
        <v>478</v>
      </c>
      <c r="S1358" s="5" t="s">
        <v>477</v>
      </c>
      <c r="T1358" s="26" t="s">
        <v>479</v>
      </c>
    </row>
    <row r="1359" spans="1:20" ht="124.5" x14ac:dyDescent="0.25">
      <c r="A1359" s="34">
        <v>2017</v>
      </c>
      <c r="B1359" s="34" t="s">
        <v>353</v>
      </c>
      <c r="C1359" s="45" t="s">
        <v>23</v>
      </c>
      <c r="D1359" s="11" t="s">
        <v>300</v>
      </c>
      <c r="E1359" s="34" t="s">
        <v>299</v>
      </c>
      <c r="F1359" s="34" t="s">
        <v>299</v>
      </c>
      <c r="G1359" s="34" t="s">
        <v>298</v>
      </c>
      <c r="H1359" s="34" t="s">
        <v>86</v>
      </c>
      <c r="I1359" s="34" t="s">
        <v>34</v>
      </c>
      <c r="J1359" s="34" t="s">
        <v>107</v>
      </c>
      <c r="K1359" s="46" t="s">
        <v>328</v>
      </c>
      <c r="L1359" s="47">
        <v>42780</v>
      </c>
      <c r="M1359" s="47">
        <v>42903</v>
      </c>
      <c r="N1359" s="36" t="s">
        <v>355</v>
      </c>
      <c r="O1359" s="12"/>
      <c r="P1359" s="48">
        <v>0</v>
      </c>
      <c r="Q1359" s="6" t="s">
        <v>202</v>
      </c>
      <c r="R1359" s="26" t="s">
        <v>478</v>
      </c>
      <c r="S1359" s="12" t="s">
        <v>480</v>
      </c>
      <c r="T1359" s="26" t="s">
        <v>479</v>
      </c>
    </row>
    <row r="1360" spans="1:20" ht="124.5" x14ac:dyDescent="0.25">
      <c r="A1360" s="34">
        <v>2017</v>
      </c>
      <c r="B1360" s="34" t="s">
        <v>353</v>
      </c>
      <c r="C1360" s="49" t="s">
        <v>165</v>
      </c>
      <c r="D1360" s="11" t="s">
        <v>300</v>
      </c>
      <c r="E1360" s="34" t="s">
        <v>299</v>
      </c>
      <c r="F1360" s="34" t="s">
        <v>299</v>
      </c>
      <c r="G1360" s="34" t="s">
        <v>298</v>
      </c>
      <c r="H1360" s="34" t="s">
        <v>86</v>
      </c>
      <c r="I1360" s="34" t="s">
        <v>34</v>
      </c>
      <c r="J1360" s="34" t="s">
        <v>107</v>
      </c>
      <c r="K1360" s="46" t="s">
        <v>328</v>
      </c>
      <c r="L1360" s="47">
        <v>42770</v>
      </c>
      <c r="M1360" s="47">
        <v>42848</v>
      </c>
      <c r="N1360" s="36" t="s">
        <v>355</v>
      </c>
      <c r="O1360" s="12"/>
      <c r="P1360" s="48">
        <v>0</v>
      </c>
      <c r="Q1360" s="6" t="s">
        <v>202</v>
      </c>
      <c r="R1360" s="26" t="s">
        <v>478</v>
      </c>
      <c r="S1360" s="12" t="s">
        <v>480</v>
      </c>
      <c r="T1360" s="26" t="s">
        <v>479</v>
      </c>
    </row>
    <row r="1361" spans="1:20" ht="168.75" x14ac:dyDescent="0.25">
      <c r="A1361" s="34">
        <v>2017</v>
      </c>
      <c r="B1361" s="28" t="s">
        <v>353</v>
      </c>
      <c r="C1361" s="42" t="s">
        <v>22</v>
      </c>
      <c r="D1361" s="11" t="s">
        <v>300</v>
      </c>
      <c r="E1361" s="28" t="s">
        <v>299</v>
      </c>
      <c r="F1361" s="28" t="s">
        <v>299</v>
      </c>
      <c r="G1361" s="28" t="s">
        <v>298</v>
      </c>
      <c r="H1361" s="28" t="s">
        <v>96</v>
      </c>
      <c r="I1361" s="28" t="s">
        <v>36</v>
      </c>
      <c r="J1361" s="28" t="s">
        <v>37</v>
      </c>
      <c r="K1361" s="43" t="s">
        <v>320</v>
      </c>
      <c r="L1361" s="38">
        <v>42818</v>
      </c>
      <c r="M1361" s="38">
        <v>42818</v>
      </c>
      <c r="N1361" s="28" t="s">
        <v>354</v>
      </c>
      <c r="O1361" s="26"/>
      <c r="P1361" s="48">
        <v>0</v>
      </c>
      <c r="Q1361" s="8">
        <v>0</v>
      </c>
      <c r="R1361" s="26" t="s">
        <v>478</v>
      </c>
      <c r="S1361" s="5" t="s">
        <v>477</v>
      </c>
      <c r="T1361" s="26" t="s">
        <v>479</v>
      </c>
    </row>
    <row r="1362" spans="1:20" ht="157.5" x14ac:dyDescent="0.25">
      <c r="A1362" s="34">
        <v>2017</v>
      </c>
      <c r="B1362" s="28" t="s">
        <v>353</v>
      </c>
      <c r="C1362" s="42" t="s">
        <v>22</v>
      </c>
      <c r="D1362" s="11" t="s">
        <v>300</v>
      </c>
      <c r="E1362" s="28" t="s">
        <v>299</v>
      </c>
      <c r="F1362" s="28" t="s">
        <v>299</v>
      </c>
      <c r="G1362" s="28" t="s">
        <v>298</v>
      </c>
      <c r="H1362" s="28" t="s">
        <v>30</v>
      </c>
      <c r="I1362" s="28" t="s">
        <v>31</v>
      </c>
      <c r="J1362" s="28" t="s">
        <v>32</v>
      </c>
      <c r="K1362" s="43" t="s">
        <v>326</v>
      </c>
      <c r="L1362" s="38">
        <v>42782</v>
      </c>
      <c r="M1362" s="38">
        <v>42824</v>
      </c>
      <c r="N1362" s="28" t="s">
        <v>352</v>
      </c>
      <c r="O1362" s="26"/>
      <c r="P1362" s="48">
        <v>0</v>
      </c>
      <c r="Q1362" s="8">
        <v>0</v>
      </c>
      <c r="R1362" s="26" t="s">
        <v>478</v>
      </c>
      <c r="S1362" s="5" t="s">
        <v>477</v>
      </c>
      <c r="T1362" s="26" t="s">
        <v>479</v>
      </c>
    </row>
    <row r="1363" spans="1:20" ht="168.75" x14ac:dyDescent="0.25">
      <c r="A1363" s="34">
        <v>2017</v>
      </c>
      <c r="B1363" s="28" t="s">
        <v>353</v>
      </c>
      <c r="C1363" s="42" t="s">
        <v>22</v>
      </c>
      <c r="D1363" s="11" t="s">
        <v>300</v>
      </c>
      <c r="E1363" s="28" t="s">
        <v>299</v>
      </c>
      <c r="F1363" s="28" t="s">
        <v>299</v>
      </c>
      <c r="G1363" s="28" t="s">
        <v>298</v>
      </c>
      <c r="H1363" s="28" t="s">
        <v>90</v>
      </c>
      <c r="I1363" s="28" t="s">
        <v>88</v>
      </c>
      <c r="J1363" s="28" t="s">
        <v>89</v>
      </c>
      <c r="K1363" s="7" t="s">
        <v>329</v>
      </c>
      <c r="L1363" s="38">
        <v>42782</v>
      </c>
      <c r="M1363" s="38">
        <v>42964</v>
      </c>
      <c r="N1363" s="28" t="s">
        <v>354</v>
      </c>
      <c r="O1363" s="26"/>
      <c r="P1363" s="48">
        <v>0</v>
      </c>
      <c r="Q1363" s="8">
        <v>0</v>
      </c>
      <c r="R1363" s="26" t="s">
        <v>478</v>
      </c>
      <c r="S1363" s="5" t="s">
        <v>477</v>
      </c>
      <c r="T1363" s="26" t="s">
        <v>479</v>
      </c>
    </row>
    <row r="1364" spans="1:20" ht="168.75" x14ac:dyDescent="0.25">
      <c r="A1364" s="34">
        <v>2017</v>
      </c>
      <c r="B1364" s="28" t="s">
        <v>353</v>
      </c>
      <c r="C1364" s="42" t="s">
        <v>22</v>
      </c>
      <c r="D1364" s="11" t="s">
        <v>300</v>
      </c>
      <c r="E1364" s="28" t="s">
        <v>299</v>
      </c>
      <c r="F1364" s="28" t="s">
        <v>299</v>
      </c>
      <c r="G1364" s="28" t="s">
        <v>298</v>
      </c>
      <c r="H1364" s="28" t="s">
        <v>90</v>
      </c>
      <c r="I1364" s="28" t="s">
        <v>88</v>
      </c>
      <c r="J1364" s="28" t="s">
        <v>89</v>
      </c>
      <c r="K1364" s="7" t="s">
        <v>330</v>
      </c>
      <c r="L1364" s="38">
        <v>42787</v>
      </c>
      <c r="M1364" s="38">
        <v>42969</v>
      </c>
      <c r="N1364" s="28" t="s">
        <v>354</v>
      </c>
      <c r="O1364" s="26"/>
      <c r="P1364" s="48">
        <v>0</v>
      </c>
      <c r="Q1364" s="8">
        <v>0</v>
      </c>
      <c r="R1364" s="26" t="s">
        <v>478</v>
      </c>
      <c r="S1364" s="5" t="s">
        <v>477</v>
      </c>
      <c r="T1364" s="26" t="s">
        <v>479</v>
      </c>
    </row>
    <row r="1365" spans="1:20" ht="168.75" x14ac:dyDescent="0.25">
      <c r="A1365" s="34">
        <v>2017</v>
      </c>
      <c r="B1365" s="28" t="s">
        <v>353</v>
      </c>
      <c r="C1365" s="42" t="s">
        <v>22</v>
      </c>
      <c r="D1365" s="11" t="s">
        <v>300</v>
      </c>
      <c r="E1365" s="28" t="s">
        <v>299</v>
      </c>
      <c r="F1365" s="28" t="s">
        <v>299</v>
      </c>
      <c r="G1365" s="28" t="s">
        <v>298</v>
      </c>
      <c r="H1365" s="28" t="s">
        <v>90</v>
      </c>
      <c r="I1365" s="28" t="s">
        <v>88</v>
      </c>
      <c r="J1365" s="28" t="s">
        <v>89</v>
      </c>
      <c r="K1365" s="7" t="s">
        <v>322</v>
      </c>
      <c r="L1365" s="38">
        <v>42787</v>
      </c>
      <c r="M1365" s="38">
        <v>42969</v>
      </c>
      <c r="N1365" s="28" t="s">
        <v>354</v>
      </c>
      <c r="O1365" s="26"/>
      <c r="P1365" s="8">
        <v>0</v>
      </c>
      <c r="Q1365" s="8">
        <v>0</v>
      </c>
      <c r="R1365" s="26" t="s">
        <v>478</v>
      </c>
      <c r="S1365" s="5" t="s">
        <v>477</v>
      </c>
      <c r="T1365" s="26" t="s">
        <v>479</v>
      </c>
    </row>
    <row r="1366" spans="1:20" ht="168.75" x14ac:dyDescent="0.25">
      <c r="A1366" s="34">
        <v>2017</v>
      </c>
      <c r="B1366" s="28" t="s">
        <v>353</v>
      </c>
      <c r="C1366" s="42" t="s">
        <v>22</v>
      </c>
      <c r="D1366" s="11" t="s">
        <v>300</v>
      </c>
      <c r="E1366" s="28" t="s">
        <v>299</v>
      </c>
      <c r="F1366" s="28" t="s">
        <v>299</v>
      </c>
      <c r="G1366" s="28" t="s">
        <v>298</v>
      </c>
      <c r="H1366" s="31" t="s">
        <v>81</v>
      </c>
      <c r="I1366" s="28" t="s">
        <v>99</v>
      </c>
      <c r="J1366" s="28" t="s">
        <v>94</v>
      </c>
      <c r="K1366" s="28" t="s">
        <v>303</v>
      </c>
      <c r="L1366" s="38">
        <v>42785</v>
      </c>
      <c r="M1366" s="43" t="s">
        <v>290</v>
      </c>
      <c r="N1366" s="28" t="s">
        <v>354</v>
      </c>
      <c r="O1366" s="26"/>
      <c r="P1366" s="8">
        <v>0</v>
      </c>
      <c r="Q1366" s="8">
        <v>0</v>
      </c>
      <c r="R1366" s="26" t="s">
        <v>478</v>
      </c>
      <c r="S1366" s="5" t="s">
        <v>477</v>
      </c>
      <c r="T1366" s="26" t="s">
        <v>479</v>
      </c>
    </row>
    <row r="1367" spans="1:20" ht="168.75" x14ac:dyDescent="0.25">
      <c r="A1367" s="34">
        <v>2017</v>
      </c>
      <c r="B1367" s="28" t="s">
        <v>353</v>
      </c>
      <c r="C1367" s="42" t="s">
        <v>22</v>
      </c>
      <c r="D1367" s="11" t="s">
        <v>300</v>
      </c>
      <c r="E1367" s="28" t="s">
        <v>299</v>
      </c>
      <c r="F1367" s="28" t="s">
        <v>299</v>
      </c>
      <c r="G1367" s="28" t="s">
        <v>298</v>
      </c>
      <c r="H1367" s="31" t="s">
        <v>81</v>
      </c>
      <c r="I1367" s="28" t="s">
        <v>99</v>
      </c>
      <c r="J1367" s="28" t="s">
        <v>94</v>
      </c>
      <c r="K1367" s="28" t="s">
        <v>303</v>
      </c>
      <c r="L1367" s="38">
        <v>42789</v>
      </c>
      <c r="M1367" s="38">
        <v>42789</v>
      </c>
      <c r="N1367" s="28" t="s">
        <v>354</v>
      </c>
      <c r="O1367" s="26"/>
      <c r="P1367" s="8">
        <v>0</v>
      </c>
      <c r="Q1367" s="8">
        <v>0</v>
      </c>
      <c r="R1367" s="26" t="s">
        <v>478</v>
      </c>
      <c r="S1367" s="5" t="s">
        <v>477</v>
      </c>
      <c r="T1367" s="26" t="s">
        <v>479</v>
      </c>
    </row>
    <row r="1368" spans="1:20" ht="168.75" x14ac:dyDescent="0.25">
      <c r="A1368" s="34">
        <v>2017</v>
      </c>
      <c r="B1368" s="28" t="s">
        <v>353</v>
      </c>
      <c r="C1368" s="42" t="s">
        <v>22</v>
      </c>
      <c r="D1368" s="11" t="s">
        <v>300</v>
      </c>
      <c r="E1368" s="28" t="s">
        <v>299</v>
      </c>
      <c r="F1368" s="28" t="s">
        <v>299</v>
      </c>
      <c r="G1368" s="28" t="s">
        <v>298</v>
      </c>
      <c r="H1368" s="31" t="s">
        <v>81</v>
      </c>
      <c r="I1368" s="28" t="s">
        <v>99</v>
      </c>
      <c r="J1368" s="28" t="s">
        <v>94</v>
      </c>
      <c r="K1368" s="28" t="s">
        <v>303</v>
      </c>
      <c r="L1368" s="38">
        <v>42800</v>
      </c>
      <c r="M1368" s="38">
        <v>42884</v>
      </c>
      <c r="N1368" s="28" t="s">
        <v>354</v>
      </c>
      <c r="O1368" s="26"/>
      <c r="P1368" s="8">
        <v>0</v>
      </c>
      <c r="Q1368" s="8">
        <v>0</v>
      </c>
      <c r="R1368" s="26" t="s">
        <v>478</v>
      </c>
      <c r="S1368" s="5" t="s">
        <v>477</v>
      </c>
      <c r="T1368" s="26" t="s">
        <v>479</v>
      </c>
    </row>
    <row r="1369" spans="1:20" ht="168.75" x14ac:dyDescent="0.25">
      <c r="A1369" s="34">
        <v>2017</v>
      </c>
      <c r="B1369" s="28" t="s">
        <v>353</v>
      </c>
      <c r="C1369" s="42" t="s">
        <v>22</v>
      </c>
      <c r="D1369" s="11" t="s">
        <v>300</v>
      </c>
      <c r="E1369" s="28" t="s">
        <v>299</v>
      </c>
      <c r="F1369" s="28" t="s">
        <v>299</v>
      </c>
      <c r="G1369" s="28" t="s">
        <v>298</v>
      </c>
      <c r="H1369" s="28" t="s">
        <v>30</v>
      </c>
      <c r="I1369" s="28" t="s">
        <v>31</v>
      </c>
      <c r="J1369" s="28" t="s">
        <v>32</v>
      </c>
      <c r="K1369" s="43" t="s">
        <v>326</v>
      </c>
      <c r="L1369" s="38">
        <v>42785</v>
      </c>
      <c r="M1369" s="38">
        <v>42855</v>
      </c>
      <c r="N1369" s="28" t="s">
        <v>354</v>
      </c>
      <c r="O1369" s="26"/>
      <c r="P1369" s="8">
        <v>0</v>
      </c>
      <c r="Q1369" s="8">
        <v>0</v>
      </c>
      <c r="R1369" s="26" t="s">
        <v>478</v>
      </c>
      <c r="S1369" s="5" t="s">
        <v>477</v>
      </c>
      <c r="T1369" s="26" t="s">
        <v>479</v>
      </c>
    </row>
    <row r="1370" spans="1:20" ht="168.75" x14ac:dyDescent="0.25">
      <c r="A1370" s="34">
        <v>2017</v>
      </c>
      <c r="B1370" s="28" t="s">
        <v>353</v>
      </c>
      <c r="C1370" s="42" t="s">
        <v>22</v>
      </c>
      <c r="D1370" s="11" t="s">
        <v>300</v>
      </c>
      <c r="E1370" s="28" t="s">
        <v>299</v>
      </c>
      <c r="F1370" s="28" t="s">
        <v>299</v>
      </c>
      <c r="G1370" s="28" t="s">
        <v>298</v>
      </c>
      <c r="H1370" s="28" t="s">
        <v>103</v>
      </c>
      <c r="I1370" s="28" t="s">
        <v>27</v>
      </c>
      <c r="J1370" s="28" t="s">
        <v>29</v>
      </c>
      <c r="K1370" s="7" t="s">
        <v>319</v>
      </c>
      <c r="L1370" s="7" t="s">
        <v>288</v>
      </c>
      <c r="M1370" s="7" t="s">
        <v>208</v>
      </c>
      <c r="N1370" s="28" t="s">
        <v>354</v>
      </c>
      <c r="O1370" s="26"/>
      <c r="P1370" s="8">
        <v>0</v>
      </c>
      <c r="Q1370" s="8">
        <v>0</v>
      </c>
      <c r="R1370" s="26" t="s">
        <v>478</v>
      </c>
      <c r="S1370" s="5" t="s">
        <v>477</v>
      </c>
      <c r="T1370" s="26" t="s">
        <v>479</v>
      </c>
    </row>
    <row r="1371" spans="1:20" ht="168.75" x14ac:dyDescent="0.25">
      <c r="A1371" s="34">
        <v>2017</v>
      </c>
      <c r="B1371" s="28" t="s">
        <v>353</v>
      </c>
      <c r="C1371" s="42" t="s">
        <v>22</v>
      </c>
      <c r="D1371" s="11" t="s">
        <v>300</v>
      </c>
      <c r="E1371" s="28" t="s">
        <v>299</v>
      </c>
      <c r="F1371" s="28" t="s">
        <v>299</v>
      </c>
      <c r="G1371" s="28" t="s">
        <v>298</v>
      </c>
      <c r="H1371" s="28" t="s">
        <v>103</v>
      </c>
      <c r="I1371" s="28" t="s">
        <v>27</v>
      </c>
      <c r="J1371" s="28" t="s">
        <v>29</v>
      </c>
      <c r="K1371" s="7" t="s">
        <v>319</v>
      </c>
      <c r="L1371" s="7" t="s">
        <v>287</v>
      </c>
      <c r="M1371" s="7" t="s">
        <v>289</v>
      </c>
      <c r="N1371" s="28" t="s">
        <v>354</v>
      </c>
      <c r="O1371" s="26"/>
      <c r="P1371" s="8">
        <v>0</v>
      </c>
      <c r="Q1371" s="8">
        <v>0</v>
      </c>
      <c r="R1371" s="26" t="s">
        <v>478</v>
      </c>
      <c r="S1371" s="5" t="s">
        <v>477</v>
      </c>
      <c r="T1371" s="26" t="s">
        <v>479</v>
      </c>
    </row>
    <row r="1372" spans="1:20" ht="168.75" x14ac:dyDescent="0.25">
      <c r="A1372" s="34">
        <v>2017</v>
      </c>
      <c r="B1372" s="28" t="s">
        <v>353</v>
      </c>
      <c r="C1372" s="42" t="s">
        <v>22</v>
      </c>
      <c r="D1372" s="11" t="s">
        <v>300</v>
      </c>
      <c r="E1372" s="28" t="s">
        <v>299</v>
      </c>
      <c r="F1372" s="28" t="s">
        <v>299</v>
      </c>
      <c r="G1372" s="28" t="s">
        <v>298</v>
      </c>
      <c r="H1372" s="28" t="s">
        <v>109</v>
      </c>
      <c r="I1372" s="28" t="s">
        <v>26</v>
      </c>
      <c r="J1372" s="28" t="s">
        <v>24</v>
      </c>
      <c r="K1372" s="43" t="s">
        <v>331</v>
      </c>
      <c r="L1372" s="38">
        <v>42780</v>
      </c>
      <c r="M1372" s="38">
        <v>42791</v>
      </c>
      <c r="N1372" s="28" t="s">
        <v>354</v>
      </c>
      <c r="O1372" s="26"/>
      <c r="P1372" s="8">
        <v>0</v>
      </c>
      <c r="Q1372" s="8">
        <v>0</v>
      </c>
      <c r="R1372" s="26" t="s">
        <v>478</v>
      </c>
      <c r="S1372" s="5" t="s">
        <v>477</v>
      </c>
      <c r="T1372" s="26" t="s">
        <v>479</v>
      </c>
    </row>
    <row r="1373" spans="1:20" ht="124.5" x14ac:dyDescent="0.25">
      <c r="A1373" s="34">
        <v>2017</v>
      </c>
      <c r="B1373" s="34" t="s">
        <v>353</v>
      </c>
      <c r="C1373" s="45" t="s">
        <v>111</v>
      </c>
      <c r="D1373" s="11" t="s">
        <v>300</v>
      </c>
      <c r="E1373" s="34" t="s">
        <v>299</v>
      </c>
      <c r="F1373" s="34" t="s">
        <v>299</v>
      </c>
      <c r="G1373" s="34" t="s">
        <v>298</v>
      </c>
      <c r="H1373" s="34" t="s">
        <v>57</v>
      </c>
      <c r="I1373" s="34" t="s">
        <v>71</v>
      </c>
      <c r="J1373" s="34" t="s">
        <v>112</v>
      </c>
      <c r="K1373" s="46" t="s">
        <v>332</v>
      </c>
      <c r="L1373" s="47">
        <v>42781</v>
      </c>
      <c r="M1373" s="47">
        <v>42781</v>
      </c>
      <c r="N1373" s="36" t="s">
        <v>355</v>
      </c>
      <c r="O1373" s="12"/>
      <c r="P1373" s="48">
        <v>0</v>
      </c>
      <c r="Q1373" s="6" t="s">
        <v>202</v>
      </c>
      <c r="R1373" s="26" t="s">
        <v>478</v>
      </c>
      <c r="S1373" s="12" t="s">
        <v>480</v>
      </c>
      <c r="T1373" s="26" t="s">
        <v>479</v>
      </c>
    </row>
    <row r="1374" spans="1:20" ht="124.5" x14ac:dyDescent="0.25">
      <c r="A1374" s="34">
        <v>2017</v>
      </c>
      <c r="B1374" s="34" t="s">
        <v>353</v>
      </c>
      <c r="C1374" s="45" t="s">
        <v>111</v>
      </c>
      <c r="D1374" s="11" t="s">
        <v>300</v>
      </c>
      <c r="E1374" s="34" t="s">
        <v>299</v>
      </c>
      <c r="F1374" s="34" t="s">
        <v>299</v>
      </c>
      <c r="G1374" s="34" t="s">
        <v>298</v>
      </c>
      <c r="H1374" s="34" t="s">
        <v>58</v>
      </c>
      <c r="I1374" s="34" t="s">
        <v>59</v>
      </c>
      <c r="J1374" s="34" t="s">
        <v>113</v>
      </c>
      <c r="K1374" s="46" t="s">
        <v>443</v>
      </c>
      <c r="L1374" s="47">
        <v>42790</v>
      </c>
      <c r="M1374" s="50" t="s">
        <v>286</v>
      </c>
      <c r="N1374" s="36" t="s">
        <v>355</v>
      </c>
      <c r="O1374" s="12"/>
      <c r="P1374" s="48"/>
      <c r="Q1374" s="6" t="s">
        <v>202</v>
      </c>
      <c r="R1374" s="26" t="s">
        <v>478</v>
      </c>
      <c r="S1374" s="12" t="s">
        <v>480</v>
      </c>
      <c r="T1374" s="26" t="s">
        <v>479</v>
      </c>
    </row>
    <row r="1375" spans="1:20" ht="168.75" x14ac:dyDescent="0.25">
      <c r="A1375" s="34">
        <v>2017</v>
      </c>
      <c r="B1375" s="28" t="s">
        <v>353</v>
      </c>
      <c r="C1375" s="42" t="s">
        <v>22</v>
      </c>
      <c r="D1375" s="11" t="s">
        <v>300</v>
      </c>
      <c r="E1375" s="28" t="s">
        <v>299</v>
      </c>
      <c r="F1375" s="28" t="s">
        <v>299</v>
      </c>
      <c r="G1375" s="28" t="s">
        <v>298</v>
      </c>
      <c r="H1375" s="34" t="s">
        <v>103</v>
      </c>
      <c r="I1375" s="34" t="s">
        <v>27</v>
      </c>
      <c r="J1375" s="34" t="s">
        <v>29</v>
      </c>
      <c r="K1375" s="46" t="s">
        <v>319</v>
      </c>
      <c r="L1375" s="47">
        <v>42789</v>
      </c>
      <c r="M1375" s="47">
        <v>42789</v>
      </c>
      <c r="N1375" s="28" t="s">
        <v>354</v>
      </c>
      <c r="O1375" s="26"/>
      <c r="P1375" s="8">
        <v>0</v>
      </c>
      <c r="Q1375" s="8">
        <v>0</v>
      </c>
      <c r="R1375" s="26" t="s">
        <v>478</v>
      </c>
      <c r="S1375" s="5" t="s">
        <v>477</v>
      </c>
      <c r="T1375" s="26" t="s">
        <v>479</v>
      </c>
    </row>
    <row r="1376" spans="1:20" ht="157.5" x14ac:dyDescent="0.25">
      <c r="A1376" s="34">
        <v>2017</v>
      </c>
      <c r="B1376" s="28" t="s">
        <v>353</v>
      </c>
      <c r="C1376" s="42" t="s">
        <v>22</v>
      </c>
      <c r="D1376" s="11" t="s">
        <v>300</v>
      </c>
      <c r="E1376" s="28" t="s">
        <v>299</v>
      </c>
      <c r="F1376" s="28" t="s">
        <v>299</v>
      </c>
      <c r="G1376" s="28" t="s">
        <v>298</v>
      </c>
      <c r="H1376" s="34" t="s">
        <v>103</v>
      </c>
      <c r="I1376" s="34" t="s">
        <v>27</v>
      </c>
      <c r="J1376" s="34" t="s">
        <v>29</v>
      </c>
      <c r="K1376" s="46" t="s">
        <v>319</v>
      </c>
      <c r="L1376" s="38">
        <v>42790</v>
      </c>
      <c r="M1376" s="38">
        <v>42790</v>
      </c>
      <c r="N1376" s="28" t="s">
        <v>352</v>
      </c>
      <c r="O1376" s="26"/>
      <c r="P1376" s="8">
        <v>0</v>
      </c>
      <c r="Q1376" s="8">
        <v>0</v>
      </c>
      <c r="R1376" s="26" t="s">
        <v>478</v>
      </c>
      <c r="S1376" s="5" t="s">
        <v>477</v>
      </c>
      <c r="T1376" s="26" t="s">
        <v>479</v>
      </c>
    </row>
    <row r="1377" spans="1:20" ht="168.75" x14ac:dyDescent="0.25">
      <c r="A1377" s="34">
        <v>2017</v>
      </c>
      <c r="B1377" s="28" t="s">
        <v>353</v>
      </c>
      <c r="C1377" s="42" t="s">
        <v>22</v>
      </c>
      <c r="D1377" s="11" t="s">
        <v>300</v>
      </c>
      <c r="E1377" s="28" t="s">
        <v>299</v>
      </c>
      <c r="F1377" s="28" t="s">
        <v>299</v>
      </c>
      <c r="G1377" s="28" t="s">
        <v>298</v>
      </c>
      <c r="H1377" s="28" t="s">
        <v>85</v>
      </c>
      <c r="I1377" s="28" t="s">
        <v>114</v>
      </c>
      <c r="J1377" s="28" t="s">
        <v>115</v>
      </c>
      <c r="K1377" s="43" t="s">
        <v>84</v>
      </c>
      <c r="L1377" s="38">
        <v>42795</v>
      </c>
      <c r="M1377" s="43" t="s">
        <v>285</v>
      </c>
      <c r="N1377" s="28" t="s">
        <v>354</v>
      </c>
      <c r="O1377" s="26"/>
      <c r="P1377" s="8">
        <v>0</v>
      </c>
      <c r="Q1377" s="8">
        <v>0</v>
      </c>
      <c r="R1377" s="26" t="s">
        <v>478</v>
      </c>
      <c r="S1377" s="5" t="s">
        <v>477</v>
      </c>
      <c r="T1377" s="26" t="s">
        <v>479</v>
      </c>
    </row>
    <row r="1378" spans="1:20" ht="168.75" x14ac:dyDescent="0.25">
      <c r="A1378" s="34">
        <v>2017</v>
      </c>
      <c r="B1378" s="28" t="s">
        <v>353</v>
      </c>
      <c r="C1378" s="42" t="s">
        <v>22</v>
      </c>
      <c r="D1378" s="11" t="s">
        <v>300</v>
      </c>
      <c r="E1378" s="28" t="s">
        <v>299</v>
      </c>
      <c r="F1378" s="28" t="s">
        <v>299</v>
      </c>
      <c r="G1378" s="28" t="s">
        <v>298</v>
      </c>
      <c r="H1378" s="28" t="s">
        <v>30</v>
      </c>
      <c r="I1378" s="28" t="s">
        <v>31</v>
      </c>
      <c r="J1378" s="28" t="s">
        <v>32</v>
      </c>
      <c r="K1378" s="43" t="s">
        <v>326</v>
      </c>
      <c r="L1378" s="38">
        <v>42798</v>
      </c>
      <c r="M1378" s="38">
        <v>42840</v>
      </c>
      <c r="N1378" s="28" t="s">
        <v>354</v>
      </c>
      <c r="O1378" s="26"/>
      <c r="P1378" s="8">
        <v>0</v>
      </c>
      <c r="Q1378" s="8">
        <v>0</v>
      </c>
      <c r="R1378" s="26" t="s">
        <v>478</v>
      </c>
      <c r="S1378" s="5" t="s">
        <v>477</v>
      </c>
      <c r="T1378" s="26" t="s">
        <v>479</v>
      </c>
    </row>
    <row r="1379" spans="1:20" ht="168.75" x14ac:dyDescent="0.25">
      <c r="A1379" s="34">
        <v>2017</v>
      </c>
      <c r="B1379" s="28" t="s">
        <v>353</v>
      </c>
      <c r="C1379" s="42" t="s">
        <v>22</v>
      </c>
      <c r="D1379" s="11" t="s">
        <v>300</v>
      </c>
      <c r="E1379" s="28" t="s">
        <v>299</v>
      </c>
      <c r="F1379" s="28" t="s">
        <v>299</v>
      </c>
      <c r="G1379" s="28" t="s">
        <v>298</v>
      </c>
      <c r="H1379" s="28" t="s">
        <v>30</v>
      </c>
      <c r="I1379" s="28" t="s">
        <v>31</v>
      </c>
      <c r="J1379" s="28" t="s">
        <v>32</v>
      </c>
      <c r="K1379" s="43" t="s">
        <v>326</v>
      </c>
      <c r="L1379" s="38">
        <v>42794</v>
      </c>
      <c r="M1379" s="38">
        <v>42871</v>
      </c>
      <c r="N1379" s="28" t="s">
        <v>354</v>
      </c>
      <c r="O1379" s="26"/>
      <c r="P1379" s="8">
        <v>0</v>
      </c>
      <c r="Q1379" s="8">
        <v>0</v>
      </c>
      <c r="R1379" s="26" t="s">
        <v>478</v>
      </c>
      <c r="S1379" s="5" t="s">
        <v>477</v>
      </c>
      <c r="T1379" s="26" t="s">
        <v>479</v>
      </c>
    </row>
    <row r="1380" spans="1:20" ht="168.75" x14ac:dyDescent="0.25">
      <c r="A1380" s="34">
        <v>2017</v>
      </c>
      <c r="B1380" s="28" t="s">
        <v>353</v>
      </c>
      <c r="C1380" s="42" t="s">
        <v>22</v>
      </c>
      <c r="D1380" s="11" t="s">
        <v>300</v>
      </c>
      <c r="E1380" s="28" t="s">
        <v>299</v>
      </c>
      <c r="F1380" s="28" t="s">
        <v>299</v>
      </c>
      <c r="G1380" s="28" t="s">
        <v>298</v>
      </c>
      <c r="H1380" s="28" t="s">
        <v>30</v>
      </c>
      <c r="I1380" s="28" t="s">
        <v>31</v>
      </c>
      <c r="J1380" s="28" t="s">
        <v>32</v>
      </c>
      <c r="K1380" s="43" t="s">
        <v>326</v>
      </c>
      <c r="L1380" s="38">
        <v>42795</v>
      </c>
      <c r="M1380" s="38">
        <v>42837</v>
      </c>
      <c r="N1380" s="28" t="s">
        <v>354</v>
      </c>
      <c r="O1380" s="26"/>
      <c r="P1380" s="8">
        <v>0</v>
      </c>
      <c r="Q1380" s="8">
        <v>0</v>
      </c>
      <c r="R1380" s="26" t="s">
        <v>478</v>
      </c>
      <c r="S1380" s="5" t="s">
        <v>477</v>
      </c>
      <c r="T1380" s="26" t="s">
        <v>479</v>
      </c>
    </row>
    <row r="1381" spans="1:20" ht="168.75" x14ac:dyDescent="0.25">
      <c r="A1381" s="34">
        <v>2017</v>
      </c>
      <c r="B1381" s="28" t="s">
        <v>353</v>
      </c>
      <c r="C1381" s="42" t="s">
        <v>22</v>
      </c>
      <c r="D1381" s="11" t="s">
        <v>300</v>
      </c>
      <c r="E1381" s="28" t="s">
        <v>299</v>
      </c>
      <c r="F1381" s="28" t="s">
        <v>299</v>
      </c>
      <c r="G1381" s="28" t="s">
        <v>298</v>
      </c>
      <c r="H1381" s="28" t="s">
        <v>116</v>
      </c>
      <c r="I1381" s="28" t="s">
        <v>117</v>
      </c>
      <c r="J1381" s="28" t="s">
        <v>56</v>
      </c>
      <c r="K1381" s="43" t="s">
        <v>333</v>
      </c>
      <c r="L1381" s="38">
        <v>42775</v>
      </c>
      <c r="M1381" s="38">
        <v>42806</v>
      </c>
      <c r="N1381" s="28" t="s">
        <v>354</v>
      </c>
      <c r="O1381" s="26"/>
      <c r="P1381" s="8">
        <v>0</v>
      </c>
      <c r="Q1381" s="8">
        <v>0</v>
      </c>
      <c r="R1381" s="26" t="s">
        <v>478</v>
      </c>
      <c r="S1381" s="5" t="s">
        <v>477</v>
      </c>
      <c r="T1381" s="26" t="s">
        <v>479</v>
      </c>
    </row>
    <row r="1382" spans="1:20" ht="168.75" x14ac:dyDescent="0.25">
      <c r="A1382" s="34">
        <v>2017</v>
      </c>
      <c r="B1382" s="28" t="s">
        <v>353</v>
      </c>
      <c r="C1382" s="42" t="s">
        <v>22</v>
      </c>
      <c r="D1382" s="11" t="s">
        <v>300</v>
      </c>
      <c r="E1382" s="28" t="s">
        <v>299</v>
      </c>
      <c r="F1382" s="28" t="s">
        <v>299</v>
      </c>
      <c r="G1382" s="28" t="s">
        <v>298</v>
      </c>
      <c r="H1382" s="28" t="s">
        <v>96</v>
      </c>
      <c r="I1382" s="28" t="s">
        <v>36</v>
      </c>
      <c r="J1382" s="28" t="s">
        <v>37</v>
      </c>
      <c r="K1382" s="43" t="s">
        <v>320</v>
      </c>
      <c r="L1382" s="38">
        <v>42797</v>
      </c>
      <c r="M1382" s="38">
        <v>42797</v>
      </c>
      <c r="N1382" s="28" t="s">
        <v>354</v>
      </c>
      <c r="O1382" s="26"/>
      <c r="P1382" s="8">
        <v>0</v>
      </c>
      <c r="Q1382" s="8">
        <v>0</v>
      </c>
      <c r="R1382" s="26" t="s">
        <v>478</v>
      </c>
      <c r="S1382" s="5" t="s">
        <v>477</v>
      </c>
      <c r="T1382" s="26" t="s">
        <v>479</v>
      </c>
    </row>
    <row r="1383" spans="1:20" ht="168.75" x14ac:dyDescent="0.25">
      <c r="A1383" s="34">
        <v>2017</v>
      </c>
      <c r="B1383" s="28" t="s">
        <v>353</v>
      </c>
      <c r="C1383" s="42" t="s">
        <v>22</v>
      </c>
      <c r="D1383" s="11" t="s">
        <v>300</v>
      </c>
      <c r="E1383" s="28" t="s">
        <v>299</v>
      </c>
      <c r="F1383" s="28" t="s">
        <v>299</v>
      </c>
      <c r="G1383" s="28" t="s">
        <v>298</v>
      </c>
      <c r="H1383" s="28" t="s">
        <v>96</v>
      </c>
      <c r="I1383" s="28" t="s">
        <v>36</v>
      </c>
      <c r="J1383" s="28" t="s">
        <v>37</v>
      </c>
      <c r="K1383" s="43" t="s">
        <v>320</v>
      </c>
      <c r="L1383" s="38">
        <v>42809</v>
      </c>
      <c r="M1383" s="38">
        <v>42809</v>
      </c>
      <c r="N1383" s="28" t="s">
        <v>354</v>
      </c>
      <c r="O1383" s="26"/>
      <c r="P1383" s="8">
        <v>0</v>
      </c>
      <c r="Q1383" s="8">
        <v>0</v>
      </c>
      <c r="R1383" s="26" t="s">
        <v>478</v>
      </c>
      <c r="S1383" s="5" t="s">
        <v>477</v>
      </c>
      <c r="T1383" s="26" t="s">
        <v>479</v>
      </c>
    </row>
    <row r="1384" spans="1:20" ht="168.75" x14ac:dyDescent="0.25">
      <c r="A1384" s="34">
        <v>2017</v>
      </c>
      <c r="B1384" s="28" t="s">
        <v>353</v>
      </c>
      <c r="C1384" s="42" t="s">
        <v>22</v>
      </c>
      <c r="D1384" s="11" t="s">
        <v>300</v>
      </c>
      <c r="E1384" s="28" t="s">
        <v>299</v>
      </c>
      <c r="F1384" s="28" t="s">
        <v>299</v>
      </c>
      <c r="G1384" s="28" t="s">
        <v>298</v>
      </c>
      <c r="H1384" s="28" t="s">
        <v>96</v>
      </c>
      <c r="I1384" s="28" t="s">
        <v>36</v>
      </c>
      <c r="J1384" s="28" t="s">
        <v>37</v>
      </c>
      <c r="K1384" s="43" t="s">
        <v>320</v>
      </c>
      <c r="L1384" s="38">
        <v>42819</v>
      </c>
      <c r="M1384" s="38">
        <v>42820</v>
      </c>
      <c r="N1384" s="28" t="s">
        <v>354</v>
      </c>
      <c r="O1384" s="26"/>
      <c r="P1384" s="8">
        <v>0</v>
      </c>
      <c r="Q1384" s="8">
        <v>0</v>
      </c>
      <c r="R1384" s="26" t="s">
        <v>478</v>
      </c>
      <c r="S1384" s="5" t="s">
        <v>477</v>
      </c>
      <c r="T1384" s="26" t="s">
        <v>479</v>
      </c>
    </row>
    <row r="1385" spans="1:20" ht="168.75" x14ac:dyDescent="0.25">
      <c r="A1385" s="34">
        <v>2017</v>
      </c>
      <c r="B1385" s="28" t="s">
        <v>353</v>
      </c>
      <c r="C1385" s="42" t="s">
        <v>22</v>
      </c>
      <c r="D1385" s="11" t="s">
        <v>300</v>
      </c>
      <c r="E1385" s="28" t="s">
        <v>299</v>
      </c>
      <c r="F1385" s="28" t="s">
        <v>299</v>
      </c>
      <c r="G1385" s="28" t="s">
        <v>298</v>
      </c>
      <c r="H1385" s="28" t="s">
        <v>96</v>
      </c>
      <c r="I1385" s="28" t="s">
        <v>36</v>
      </c>
      <c r="J1385" s="28" t="s">
        <v>37</v>
      </c>
      <c r="K1385" s="43" t="s">
        <v>320</v>
      </c>
      <c r="L1385" s="38">
        <v>42825</v>
      </c>
      <c r="M1385" s="43" t="s">
        <v>283</v>
      </c>
      <c r="N1385" s="28" t="s">
        <v>354</v>
      </c>
      <c r="O1385" s="26"/>
      <c r="P1385" s="8">
        <v>0</v>
      </c>
      <c r="Q1385" s="8">
        <v>0</v>
      </c>
      <c r="R1385" s="26" t="s">
        <v>478</v>
      </c>
      <c r="S1385" s="5" t="s">
        <v>477</v>
      </c>
      <c r="T1385" s="26" t="s">
        <v>479</v>
      </c>
    </row>
    <row r="1386" spans="1:20" ht="168.75" x14ac:dyDescent="0.25">
      <c r="A1386" s="34">
        <v>2017</v>
      </c>
      <c r="B1386" s="28" t="s">
        <v>353</v>
      </c>
      <c r="C1386" s="42" t="s">
        <v>22</v>
      </c>
      <c r="D1386" s="11" t="s">
        <v>300</v>
      </c>
      <c r="E1386" s="28" t="s">
        <v>299</v>
      </c>
      <c r="F1386" s="28" t="s">
        <v>299</v>
      </c>
      <c r="G1386" s="28" t="s">
        <v>298</v>
      </c>
      <c r="H1386" s="28" t="s">
        <v>96</v>
      </c>
      <c r="I1386" s="28" t="s">
        <v>36</v>
      </c>
      <c r="J1386" s="28" t="s">
        <v>37</v>
      </c>
      <c r="K1386" s="43" t="s">
        <v>320</v>
      </c>
      <c r="L1386" s="38">
        <v>42795</v>
      </c>
      <c r="M1386" s="38">
        <v>42795</v>
      </c>
      <c r="N1386" s="28" t="s">
        <v>354</v>
      </c>
      <c r="O1386" s="26"/>
      <c r="P1386" s="8">
        <v>0</v>
      </c>
      <c r="Q1386" s="8">
        <v>0</v>
      </c>
      <c r="R1386" s="26" t="s">
        <v>478</v>
      </c>
      <c r="S1386" s="5" t="s">
        <v>477</v>
      </c>
      <c r="T1386" s="26" t="s">
        <v>479</v>
      </c>
    </row>
    <row r="1387" spans="1:20" ht="168.75" x14ac:dyDescent="0.25">
      <c r="A1387" s="34">
        <v>2017</v>
      </c>
      <c r="B1387" s="28" t="s">
        <v>353</v>
      </c>
      <c r="C1387" s="42" t="s">
        <v>22</v>
      </c>
      <c r="D1387" s="11" t="s">
        <v>300</v>
      </c>
      <c r="E1387" s="28" t="s">
        <v>299</v>
      </c>
      <c r="F1387" s="28" t="s">
        <v>299</v>
      </c>
      <c r="G1387" s="28" t="s">
        <v>298</v>
      </c>
      <c r="H1387" s="28" t="s">
        <v>96</v>
      </c>
      <c r="I1387" s="28" t="s">
        <v>36</v>
      </c>
      <c r="J1387" s="28" t="s">
        <v>37</v>
      </c>
      <c r="K1387" s="43" t="s">
        <v>320</v>
      </c>
      <c r="L1387" s="38">
        <v>42819</v>
      </c>
      <c r="M1387" s="38">
        <v>42820</v>
      </c>
      <c r="N1387" s="28" t="s">
        <v>354</v>
      </c>
      <c r="O1387" s="26"/>
      <c r="P1387" s="8">
        <v>0</v>
      </c>
      <c r="Q1387" s="8">
        <v>0</v>
      </c>
      <c r="R1387" s="26" t="s">
        <v>478</v>
      </c>
      <c r="S1387" s="5" t="s">
        <v>477</v>
      </c>
      <c r="T1387" s="26" t="s">
        <v>479</v>
      </c>
    </row>
    <row r="1388" spans="1:20" ht="168.75" x14ac:dyDescent="0.25">
      <c r="A1388" s="34">
        <v>2017</v>
      </c>
      <c r="B1388" s="28" t="s">
        <v>353</v>
      </c>
      <c r="C1388" s="42" t="s">
        <v>22</v>
      </c>
      <c r="D1388" s="11" t="s">
        <v>300</v>
      </c>
      <c r="E1388" s="28" t="s">
        <v>299</v>
      </c>
      <c r="F1388" s="28" t="s">
        <v>299</v>
      </c>
      <c r="G1388" s="28" t="s">
        <v>298</v>
      </c>
      <c r="H1388" s="28" t="s">
        <v>96</v>
      </c>
      <c r="I1388" s="28" t="s">
        <v>36</v>
      </c>
      <c r="J1388" s="28" t="s">
        <v>37</v>
      </c>
      <c r="K1388" s="43" t="s">
        <v>320</v>
      </c>
      <c r="L1388" s="51">
        <v>42791</v>
      </c>
      <c r="M1388" s="51">
        <v>42792</v>
      </c>
      <c r="N1388" s="28" t="s">
        <v>354</v>
      </c>
      <c r="O1388" s="26"/>
      <c r="P1388" s="8">
        <v>0</v>
      </c>
      <c r="Q1388" s="8">
        <v>0</v>
      </c>
      <c r="R1388" s="26" t="s">
        <v>478</v>
      </c>
      <c r="S1388" s="5" t="s">
        <v>477</v>
      </c>
      <c r="T1388" s="26" t="s">
        <v>479</v>
      </c>
    </row>
    <row r="1389" spans="1:20" ht="168.75" x14ac:dyDescent="0.25">
      <c r="A1389" s="34">
        <v>2017</v>
      </c>
      <c r="B1389" s="28" t="s">
        <v>353</v>
      </c>
      <c r="C1389" s="42" t="s">
        <v>22</v>
      </c>
      <c r="D1389" s="11" t="s">
        <v>300</v>
      </c>
      <c r="E1389" s="28" t="s">
        <v>299</v>
      </c>
      <c r="F1389" s="28" t="s">
        <v>299</v>
      </c>
      <c r="G1389" s="28" t="s">
        <v>298</v>
      </c>
      <c r="H1389" s="28" t="s">
        <v>96</v>
      </c>
      <c r="I1389" s="28" t="s">
        <v>36</v>
      </c>
      <c r="J1389" s="28" t="s">
        <v>37</v>
      </c>
      <c r="K1389" s="43" t="s">
        <v>334</v>
      </c>
      <c r="L1389" s="38">
        <v>42824</v>
      </c>
      <c r="M1389" s="38">
        <v>42825</v>
      </c>
      <c r="N1389" s="28" t="s">
        <v>354</v>
      </c>
      <c r="O1389" s="26"/>
      <c r="P1389" s="8">
        <v>0</v>
      </c>
      <c r="Q1389" s="8">
        <v>0</v>
      </c>
      <c r="R1389" s="26" t="s">
        <v>478</v>
      </c>
      <c r="S1389" s="5" t="s">
        <v>477</v>
      </c>
      <c r="T1389" s="26" t="s">
        <v>479</v>
      </c>
    </row>
    <row r="1390" spans="1:20" ht="168.75" x14ac:dyDescent="0.25">
      <c r="A1390" s="34">
        <v>2017</v>
      </c>
      <c r="B1390" s="28" t="s">
        <v>353</v>
      </c>
      <c r="C1390" s="42" t="s">
        <v>22</v>
      </c>
      <c r="D1390" s="11" t="s">
        <v>300</v>
      </c>
      <c r="E1390" s="28" t="s">
        <v>299</v>
      </c>
      <c r="F1390" s="28" t="s">
        <v>299</v>
      </c>
      <c r="G1390" s="28" t="s">
        <v>298</v>
      </c>
      <c r="H1390" s="34" t="s">
        <v>55</v>
      </c>
      <c r="I1390" s="34" t="s">
        <v>46</v>
      </c>
      <c r="J1390" s="34" t="s">
        <v>47</v>
      </c>
      <c r="K1390" s="11" t="s">
        <v>54</v>
      </c>
      <c r="L1390" s="52">
        <v>42789</v>
      </c>
      <c r="M1390" s="52">
        <v>42789</v>
      </c>
      <c r="N1390" s="28" t="s">
        <v>354</v>
      </c>
      <c r="O1390" s="26"/>
      <c r="P1390" s="48">
        <v>0</v>
      </c>
      <c r="Q1390" s="8">
        <v>0</v>
      </c>
      <c r="R1390" s="26" t="s">
        <v>478</v>
      </c>
      <c r="S1390" s="5" t="s">
        <v>477</v>
      </c>
      <c r="T1390" s="26" t="s">
        <v>479</v>
      </c>
    </row>
    <row r="1391" spans="1:20" ht="168.75" x14ac:dyDescent="0.25">
      <c r="A1391" s="34">
        <v>2017</v>
      </c>
      <c r="B1391" s="28" t="s">
        <v>353</v>
      </c>
      <c r="C1391" s="42" t="s">
        <v>22</v>
      </c>
      <c r="D1391" s="11" t="s">
        <v>300</v>
      </c>
      <c r="E1391" s="28" t="s">
        <v>299</v>
      </c>
      <c r="F1391" s="28" t="s">
        <v>299</v>
      </c>
      <c r="G1391" s="28" t="s">
        <v>298</v>
      </c>
      <c r="H1391" s="28" t="s">
        <v>41</v>
      </c>
      <c r="I1391" s="28" t="s">
        <v>113</v>
      </c>
      <c r="J1391" s="28" t="s">
        <v>42</v>
      </c>
      <c r="K1391" s="10" t="s">
        <v>62</v>
      </c>
      <c r="L1391" s="51">
        <v>42797</v>
      </c>
      <c r="M1391" s="51">
        <v>42890</v>
      </c>
      <c r="N1391" s="28" t="s">
        <v>354</v>
      </c>
      <c r="O1391" s="26"/>
      <c r="P1391" s="48">
        <v>0</v>
      </c>
      <c r="Q1391" s="8">
        <v>0</v>
      </c>
      <c r="R1391" s="26" t="s">
        <v>478</v>
      </c>
      <c r="S1391" s="5" t="s">
        <v>477</v>
      </c>
      <c r="T1391" s="26" t="s">
        <v>479</v>
      </c>
    </row>
    <row r="1392" spans="1:20" ht="168.75" x14ac:dyDescent="0.25">
      <c r="A1392" s="34">
        <v>2017</v>
      </c>
      <c r="B1392" s="28" t="s">
        <v>353</v>
      </c>
      <c r="C1392" s="53" t="s">
        <v>22</v>
      </c>
      <c r="D1392" s="11" t="s">
        <v>300</v>
      </c>
      <c r="E1392" s="28" t="s">
        <v>299</v>
      </c>
      <c r="F1392" s="28" t="s">
        <v>299</v>
      </c>
      <c r="G1392" s="28" t="s">
        <v>298</v>
      </c>
      <c r="H1392" s="31" t="s">
        <v>81</v>
      </c>
      <c r="I1392" s="28" t="s">
        <v>99</v>
      </c>
      <c r="J1392" s="28" t="s">
        <v>94</v>
      </c>
      <c r="K1392" s="28" t="s">
        <v>303</v>
      </c>
      <c r="L1392" s="52">
        <v>42791</v>
      </c>
      <c r="M1392" s="52">
        <v>42882</v>
      </c>
      <c r="N1392" s="28" t="s">
        <v>354</v>
      </c>
      <c r="O1392" s="26"/>
      <c r="P1392" s="48">
        <v>0</v>
      </c>
      <c r="Q1392" s="8">
        <v>0</v>
      </c>
      <c r="R1392" s="26" t="s">
        <v>478</v>
      </c>
      <c r="S1392" s="5" t="s">
        <v>477</v>
      </c>
      <c r="T1392" s="26" t="s">
        <v>479</v>
      </c>
    </row>
    <row r="1393" spans="1:20" ht="168.75" x14ac:dyDescent="0.25">
      <c r="A1393" s="34">
        <v>2017</v>
      </c>
      <c r="B1393" s="28" t="s">
        <v>353</v>
      </c>
      <c r="C1393" s="53" t="s">
        <v>22</v>
      </c>
      <c r="D1393" s="11" t="s">
        <v>300</v>
      </c>
      <c r="E1393" s="28" t="s">
        <v>299</v>
      </c>
      <c r="F1393" s="28" t="s">
        <v>299</v>
      </c>
      <c r="G1393" s="28" t="s">
        <v>298</v>
      </c>
      <c r="H1393" s="28" t="s">
        <v>96</v>
      </c>
      <c r="I1393" s="28" t="s">
        <v>36</v>
      </c>
      <c r="J1393" s="28" t="s">
        <v>37</v>
      </c>
      <c r="K1393" s="43" t="s">
        <v>334</v>
      </c>
      <c r="L1393" s="52">
        <v>42796</v>
      </c>
      <c r="M1393" s="52">
        <v>42811</v>
      </c>
      <c r="N1393" s="28" t="s">
        <v>354</v>
      </c>
      <c r="O1393" s="26"/>
      <c r="P1393" s="48">
        <v>0</v>
      </c>
      <c r="Q1393" s="9">
        <v>0</v>
      </c>
      <c r="R1393" s="26" t="s">
        <v>478</v>
      </c>
      <c r="S1393" s="5" t="s">
        <v>477</v>
      </c>
      <c r="T1393" s="26" t="s">
        <v>479</v>
      </c>
    </row>
    <row r="1394" spans="1:20" ht="168.75" x14ac:dyDescent="0.25">
      <c r="A1394" s="34">
        <v>2017</v>
      </c>
      <c r="B1394" s="28" t="s">
        <v>353</v>
      </c>
      <c r="C1394" s="54" t="s">
        <v>22</v>
      </c>
      <c r="D1394" s="11" t="s">
        <v>300</v>
      </c>
      <c r="E1394" s="28" t="s">
        <v>299</v>
      </c>
      <c r="F1394" s="28" t="s">
        <v>299</v>
      </c>
      <c r="G1394" s="28" t="s">
        <v>298</v>
      </c>
      <c r="H1394" s="55" t="s">
        <v>30</v>
      </c>
      <c r="I1394" s="55" t="s">
        <v>31</v>
      </c>
      <c r="J1394" s="55" t="s">
        <v>32</v>
      </c>
      <c r="K1394" s="43" t="s">
        <v>326</v>
      </c>
      <c r="L1394" s="51">
        <v>42797</v>
      </c>
      <c r="M1394" s="51">
        <v>42855</v>
      </c>
      <c r="N1394" s="28" t="s">
        <v>354</v>
      </c>
      <c r="O1394" s="26"/>
      <c r="P1394" s="8">
        <v>0</v>
      </c>
      <c r="Q1394" s="10">
        <v>0</v>
      </c>
      <c r="R1394" s="26" t="s">
        <v>478</v>
      </c>
      <c r="S1394" s="5" t="s">
        <v>477</v>
      </c>
      <c r="T1394" s="26" t="s">
        <v>479</v>
      </c>
    </row>
    <row r="1395" spans="1:20" ht="168.75" x14ac:dyDescent="0.25">
      <c r="A1395" s="34">
        <v>2017</v>
      </c>
      <c r="B1395" s="28" t="s">
        <v>353</v>
      </c>
      <c r="C1395" s="54" t="s">
        <v>22</v>
      </c>
      <c r="D1395" s="11" t="s">
        <v>300</v>
      </c>
      <c r="E1395" s="28" t="s">
        <v>299</v>
      </c>
      <c r="F1395" s="28" t="s">
        <v>299</v>
      </c>
      <c r="G1395" s="28" t="s">
        <v>298</v>
      </c>
      <c r="H1395" s="55" t="s">
        <v>118</v>
      </c>
      <c r="I1395" s="28" t="s">
        <v>78</v>
      </c>
      <c r="J1395" s="28" t="s">
        <v>65</v>
      </c>
      <c r="K1395" s="10" t="s">
        <v>351</v>
      </c>
      <c r="L1395" s="51">
        <v>42797</v>
      </c>
      <c r="M1395" s="51">
        <v>42885</v>
      </c>
      <c r="N1395" s="28" t="s">
        <v>354</v>
      </c>
      <c r="O1395" s="26"/>
      <c r="P1395" s="8">
        <v>0</v>
      </c>
      <c r="Q1395" s="10">
        <v>0</v>
      </c>
      <c r="R1395" s="26" t="s">
        <v>478</v>
      </c>
      <c r="S1395" s="5" t="s">
        <v>477</v>
      </c>
      <c r="T1395" s="26" t="s">
        <v>479</v>
      </c>
    </row>
    <row r="1396" spans="1:20" ht="168.75" x14ac:dyDescent="0.25">
      <c r="A1396" s="34">
        <v>2017</v>
      </c>
      <c r="B1396" s="28" t="s">
        <v>353</v>
      </c>
      <c r="C1396" s="54" t="s">
        <v>22</v>
      </c>
      <c r="D1396" s="11" t="s">
        <v>300</v>
      </c>
      <c r="E1396" s="28" t="s">
        <v>299</v>
      </c>
      <c r="F1396" s="28" t="s">
        <v>299</v>
      </c>
      <c r="G1396" s="28" t="s">
        <v>298</v>
      </c>
      <c r="H1396" s="55" t="s">
        <v>118</v>
      </c>
      <c r="I1396" s="28" t="s">
        <v>78</v>
      </c>
      <c r="J1396" s="28" t="s">
        <v>65</v>
      </c>
      <c r="K1396" s="10" t="s">
        <v>350</v>
      </c>
      <c r="L1396" s="51">
        <v>42798</v>
      </c>
      <c r="M1396" s="51">
        <v>42882</v>
      </c>
      <c r="N1396" s="28" t="s">
        <v>354</v>
      </c>
      <c r="O1396" s="26"/>
      <c r="P1396" s="8">
        <v>0</v>
      </c>
      <c r="Q1396" s="10">
        <v>0</v>
      </c>
      <c r="R1396" s="26" t="s">
        <v>478</v>
      </c>
      <c r="S1396" s="5" t="s">
        <v>477</v>
      </c>
      <c r="T1396" s="26" t="s">
        <v>479</v>
      </c>
    </row>
    <row r="1397" spans="1:20" ht="168.75" x14ac:dyDescent="0.25">
      <c r="A1397" s="34">
        <v>2017</v>
      </c>
      <c r="B1397" s="28" t="s">
        <v>353</v>
      </c>
      <c r="C1397" s="54" t="s">
        <v>22</v>
      </c>
      <c r="D1397" s="11" t="s">
        <v>300</v>
      </c>
      <c r="E1397" s="28" t="s">
        <v>299</v>
      </c>
      <c r="F1397" s="28" t="s">
        <v>299</v>
      </c>
      <c r="G1397" s="28" t="s">
        <v>298</v>
      </c>
      <c r="H1397" s="28" t="s">
        <v>96</v>
      </c>
      <c r="I1397" s="28" t="s">
        <v>36</v>
      </c>
      <c r="J1397" s="28" t="s">
        <v>37</v>
      </c>
      <c r="K1397" s="43" t="s">
        <v>349</v>
      </c>
      <c r="L1397" s="51">
        <v>42807</v>
      </c>
      <c r="M1397" s="51">
        <v>42808</v>
      </c>
      <c r="N1397" s="28" t="s">
        <v>354</v>
      </c>
      <c r="O1397" s="26"/>
      <c r="P1397" s="8">
        <v>0</v>
      </c>
      <c r="Q1397" s="10">
        <v>0</v>
      </c>
      <c r="R1397" s="26" t="s">
        <v>478</v>
      </c>
      <c r="S1397" s="5" t="s">
        <v>477</v>
      </c>
      <c r="T1397" s="26" t="s">
        <v>479</v>
      </c>
    </row>
    <row r="1398" spans="1:20" ht="168.75" x14ac:dyDescent="0.25">
      <c r="A1398" s="34">
        <v>2017</v>
      </c>
      <c r="B1398" s="28" t="s">
        <v>353</v>
      </c>
      <c r="C1398" s="54" t="s">
        <v>22</v>
      </c>
      <c r="D1398" s="11" t="s">
        <v>300</v>
      </c>
      <c r="E1398" s="28" t="s">
        <v>299</v>
      </c>
      <c r="F1398" s="28" t="s">
        <v>299</v>
      </c>
      <c r="G1398" s="28" t="s">
        <v>298</v>
      </c>
      <c r="H1398" s="28" t="s">
        <v>96</v>
      </c>
      <c r="I1398" s="28" t="s">
        <v>36</v>
      </c>
      <c r="J1398" s="28" t="s">
        <v>37</v>
      </c>
      <c r="K1398" s="43" t="s">
        <v>349</v>
      </c>
      <c r="L1398" s="51">
        <v>42803</v>
      </c>
      <c r="M1398" s="51">
        <v>42803</v>
      </c>
      <c r="N1398" s="28" t="s">
        <v>354</v>
      </c>
      <c r="O1398" s="26"/>
      <c r="P1398" s="8">
        <v>0</v>
      </c>
      <c r="Q1398" s="10">
        <v>0</v>
      </c>
      <c r="R1398" s="26" t="s">
        <v>478</v>
      </c>
      <c r="S1398" s="5" t="s">
        <v>477</v>
      </c>
      <c r="T1398" s="26" t="s">
        <v>479</v>
      </c>
    </row>
    <row r="1399" spans="1:20" ht="168.75" x14ac:dyDescent="0.25">
      <c r="A1399" s="34">
        <v>2017</v>
      </c>
      <c r="B1399" s="28" t="s">
        <v>353</v>
      </c>
      <c r="C1399" s="54" t="s">
        <v>22</v>
      </c>
      <c r="D1399" s="11" t="s">
        <v>300</v>
      </c>
      <c r="E1399" s="28" t="s">
        <v>299</v>
      </c>
      <c r="F1399" s="28" t="s">
        <v>299</v>
      </c>
      <c r="G1399" s="28" t="s">
        <v>298</v>
      </c>
      <c r="H1399" s="28" t="s">
        <v>96</v>
      </c>
      <c r="I1399" s="28" t="s">
        <v>36</v>
      </c>
      <c r="J1399" s="28" t="s">
        <v>37</v>
      </c>
      <c r="K1399" s="43" t="s">
        <v>349</v>
      </c>
      <c r="L1399" s="51">
        <v>42806</v>
      </c>
      <c r="M1399" s="51">
        <v>42806</v>
      </c>
      <c r="N1399" s="28" t="s">
        <v>354</v>
      </c>
      <c r="O1399" s="26"/>
      <c r="P1399" s="8">
        <v>0</v>
      </c>
      <c r="Q1399" s="10">
        <v>0</v>
      </c>
      <c r="R1399" s="26" t="s">
        <v>478</v>
      </c>
      <c r="S1399" s="5" t="s">
        <v>477</v>
      </c>
      <c r="T1399" s="26" t="s">
        <v>479</v>
      </c>
    </row>
    <row r="1400" spans="1:20" ht="168.75" x14ac:dyDescent="0.25">
      <c r="A1400" s="34">
        <v>2017</v>
      </c>
      <c r="B1400" s="28" t="s">
        <v>353</v>
      </c>
      <c r="C1400" s="10" t="s">
        <v>22</v>
      </c>
      <c r="D1400" s="11" t="s">
        <v>300</v>
      </c>
      <c r="E1400" s="28" t="s">
        <v>299</v>
      </c>
      <c r="F1400" s="28" t="s">
        <v>299</v>
      </c>
      <c r="G1400" s="28" t="s">
        <v>298</v>
      </c>
      <c r="H1400" s="28" t="s">
        <v>96</v>
      </c>
      <c r="I1400" s="28" t="s">
        <v>36</v>
      </c>
      <c r="J1400" s="28" t="s">
        <v>37</v>
      </c>
      <c r="K1400" s="43" t="s">
        <v>349</v>
      </c>
      <c r="L1400" s="10" t="s">
        <v>282</v>
      </c>
      <c r="M1400" s="51">
        <v>42812</v>
      </c>
      <c r="N1400" s="28" t="s">
        <v>354</v>
      </c>
      <c r="O1400" s="26"/>
      <c r="P1400" s="8">
        <v>0</v>
      </c>
      <c r="Q1400" s="10">
        <v>0</v>
      </c>
      <c r="R1400" s="26" t="s">
        <v>478</v>
      </c>
      <c r="S1400" s="5" t="s">
        <v>477</v>
      </c>
      <c r="T1400" s="26" t="s">
        <v>479</v>
      </c>
    </row>
    <row r="1401" spans="1:20" ht="168.75" x14ac:dyDescent="0.25">
      <c r="A1401" s="34">
        <v>2017</v>
      </c>
      <c r="B1401" s="28" t="s">
        <v>353</v>
      </c>
      <c r="C1401" s="10" t="s">
        <v>22</v>
      </c>
      <c r="D1401" s="11" t="s">
        <v>300</v>
      </c>
      <c r="E1401" s="28" t="s">
        <v>299</v>
      </c>
      <c r="F1401" s="28" t="s">
        <v>299</v>
      </c>
      <c r="G1401" s="28" t="s">
        <v>298</v>
      </c>
      <c r="H1401" s="28" t="s">
        <v>96</v>
      </c>
      <c r="I1401" s="28" t="s">
        <v>36</v>
      </c>
      <c r="J1401" s="28" t="s">
        <v>37</v>
      </c>
      <c r="K1401" s="43" t="s">
        <v>349</v>
      </c>
      <c r="L1401" s="51">
        <v>42805</v>
      </c>
      <c r="M1401" s="51">
        <v>42805</v>
      </c>
      <c r="N1401" s="28" t="s">
        <v>354</v>
      </c>
      <c r="O1401" s="26"/>
      <c r="P1401" s="8">
        <v>0</v>
      </c>
      <c r="Q1401" s="10">
        <v>0</v>
      </c>
      <c r="R1401" s="26" t="s">
        <v>478</v>
      </c>
      <c r="S1401" s="5" t="s">
        <v>477</v>
      </c>
      <c r="T1401" s="26" t="s">
        <v>479</v>
      </c>
    </row>
    <row r="1402" spans="1:20" ht="168.75" x14ac:dyDescent="0.25">
      <c r="A1402" s="34">
        <v>2017</v>
      </c>
      <c r="B1402" s="28" t="s">
        <v>353</v>
      </c>
      <c r="C1402" s="10" t="s">
        <v>22</v>
      </c>
      <c r="D1402" s="11" t="s">
        <v>300</v>
      </c>
      <c r="E1402" s="28" t="s">
        <v>299</v>
      </c>
      <c r="F1402" s="28" t="s">
        <v>299</v>
      </c>
      <c r="G1402" s="28" t="s">
        <v>298</v>
      </c>
      <c r="H1402" s="34" t="s">
        <v>60</v>
      </c>
      <c r="I1402" s="34" t="s">
        <v>52</v>
      </c>
      <c r="J1402" s="34" t="s">
        <v>53</v>
      </c>
      <c r="K1402" s="56" t="s">
        <v>93</v>
      </c>
      <c r="L1402" s="57">
        <v>42805</v>
      </c>
      <c r="M1402" s="57">
        <v>42834</v>
      </c>
      <c r="N1402" s="28" t="s">
        <v>354</v>
      </c>
      <c r="O1402" s="26"/>
      <c r="P1402" s="48">
        <v>0</v>
      </c>
      <c r="Q1402" s="11">
        <v>0</v>
      </c>
      <c r="R1402" s="26" t="s">
        <v>478</v>
      </c>
      <c r="S1402" s="5" t="s">
        <v>477</v>
      </c>
      <c r="T1402" s="26" t="s">
        <v>479</v>
      </c>
    </row>
    <row r="1403" spans="1:20" ht="168.75" x14ac:dyDescent="0.25">
      <c r="A1403" s="34">
        <v>2017</v>
      </c>
      <c r="B1403" s="28" t="s">
        <v>353</v>
      </c>
      <c r="C1403" s="10" t="s">
        <v>22</v>
      </c>
      <c r="D1403" s="11" t="s">
        <v>300</v>
      </c>
      <c r="E1403" s="28" t="s">
        <v>299</v>
      </c>
      <c r="F1403" s="28" t="s">
        <v>299</v>
      </c>
      <c r="G1403" s="28" t="s">
        <v>298</v>
      </c>
      <c r="H1403" s="34" t="s">
        <v>60</v>
      </c>
      <c r="I1403" s="34" t="s">
        <v>52</v>
      </c>
      <c r="J1403" s="34" t="s">
        <v>53</v>
      </c>
      <c r="K1403" s="56" t="s">
        <v>93</v>
      </c>
      <c r="L1403" s="51">
        <v>42852</v>
      </c>
      <c r="M1403" s="51">
        <v>42890</v>
      </c>
      <c r="N1403" s="28" t="s">
        <v>354</v>
      </c>
      <c r="O1403" s="26"/>
      <c r="P1403" s="8">
        <v>0</v>
      </c>
      <c r="Q1403" s="9">
        <v>0</v>
      </c>
      <c r="R1403" s="26" t="s">
        <v>478</v>
      </c>
      <c r="S1403" s="5" t="s">
        <v>477</v>
      </c>
      <c r="T1403" s="26" t="s">
        <v>479</v>
      </c>
    </row>
    <row r="1404" spans="1:20" ht="168.75" x14ac:dyDescent="0.25">
      <c r="A1404" s="34">
        <v>2017</v>
      </c>
      <c r="B1404" s="28" t="s">
        <v>353</v>
      </c>
      <c r="C1404" s="10" t="s">
        <v>22</v>
      </c>
      <c r="D1404" s="11" t="s">
        <v>300</v>
      </c>
      <c r="E1404" s="28" t="s">
        <v>299</v>
      </c>
      <c r="F1404" s="28" t="s">
        <v>299</v>
      </c>
      <c r="G1404" s="28" t="s">
        <v>298</v>
      </c>
      <c r="H1404" s="31" t="s">
        <v>81</v>
      </c>
      <c r="I1404" s="28" t="s">
        <v>99</v>
      </c>
      <c r="J1404" s="28" t="s">
        <v>94</v>
      </c>
      <c r="K1404" s="28" t="s">
        <v>303</v>
      </c>
      <c r="L1404" s="51">
        <v>42832</v>
      </c>
      <c r="M1404" s="51">
        <v>42881</v>
      </c>
      <c r="N1404" s="28" t="s">
        <v>354</v>
      </c>
      <c r="O1404" s="26"/>
      <c r="P1404" s="9">
        <v>0</v>
      </c>
      <c r="Q1404" s="10">
        <v>0</v>
      </c>
      <c r="R1404" s="26" t="s">
        <v>478</v>
      </c>
      <c r="S1404" s="5" t="s">
        <v>477</v>
      </c>
      <c r="T1404" s="26" t="s">
        <v>479</v>
      </c>
    </row>
    <row r="1405" spans="1:20" ht="168.75" x14ac:dyDescent="0.25">
      <c r="A1405" s="34">
        <v>2017</v>
      </c>
      <c r="B1405" s="28" t="s">
        <v>353</v>
      </c>
      <c r="C1405" s="11" t="s">
        <v>22</v>
      </c>
      <c r="D1405" s="11" t="s">
        <v>300</v>
      </c>
      <c r="E1405" s="28" t="s">
        <v>299</v>
      </c>
      <c r="F1405" s="28" t="s">
        <v>299</v>
      </c>
      <c r="G1405" s="28" t="s">
        <v>298</v>
      </c>
      <c r="H1405" s="31" t="s">
        <v>81</v>
      </c>
      <c r="I1405" s="28" t="s">
        <v>99</v>
      </c>
      <c r="J1405" s="28" t="s">
        <v>94</v>
      </c>
      <c r="K1405" s="28" t="s">
        <v>303</v>
      </c>
      <c r="L1405" s="52">
        <v>42811</v>
      </c>
      <c r="M1405" s="52">
        <v>42860</v>
      </c>
      <c r="N1405" s="28" t="s">
        <v>354</v>
      </c>
      <c r="O1405" s="26"/>
      <c r="P1405" s="11">
        <v>0</v>
      </c>
      <c r="Q1405" s="11">
        <v>0</v>
      </c>
      <c r="R1405" s="26" t="s">
        <v>478</v>
      </c>
      <c r="S1405" s="5" t="s">
        <v>477</v>
      </c>
      <c r="T1405" s="26" t="s">
        <v>479</v>
      </c>
    </row>
    <row r="1406" spans="1:20" ht="168.75" x14ac:dyDescent="0.25">
      <c r="A1406" s="34">
        <v>2017</v>
      </c>
      <c r="B1406" s="28" t="s">
        <v>353</v>
      </c>
      <c r="C1406" s="11" t="s">
        <v>22</v>
      </c>
      <c r="D1406" s="11" t="s">
        <v>300</v>
      </c>
      <c r="E1406" s="28" t="s">
        <v>299</v>
      </c>
      <c r="F1406" s="28" t="s">
        <v>299</v>
      </c>
      <c r="G1406" s="28" t="s">
        <v>298</v>
      </c>
      <c r="H1406" s="31" t="s">
        <v>81</v>
      </c>
      <c r="I1406" s="28" t="s">
        <v>99</v>
      </c>
      <c r="J1406" s="28" t="s">
        <v>94</v>
      </c>
      <c r="K1406" s="28" t="s">
        <v>303</v>
      </c>
      <c r="L1406" s="52">
        <v>42869</v>
      </c>
      <c r="M1406" s="52">
        <v>42857</v>
      </c>
      <c r="N1406" s="28" t="s">
        <v>354</v>
      </c>
      <c r="O1406" s="26"/>
      <c r="P1406" s="11">
        <v>0</v>
      </c>
      <c r="Q1406" s="11">
        <v>0</v>
      </c>
      <c r="R1406" s="26" t="s">
        <v>478</v>
      </c>
      <c r="S1406" s="5" t="s">
        <v>477</v>
      </c>
      <c r="T1406" s="26" t="s">
        <v>479</v>
      </c>
    </row>
    <row r="1407" spans="1:20" ht="168.75" x14ac:dyDescent="0.25">
      <c r="A1407" s="34">
        <v>2017</v>
      </c>
      <c r="B1407" s="28" t="s">
        <v>353</v>
      </c>
      <c r="C1407" s="10" t="s">
        <v>22</v>
      </c>
      <c r="D1407" s="11" t="s">
        <v>300</v>
      </c>
      <c r="E1407" s="28" t="s">
        <v>299</v>
      </c>
      <c r="F1407" s="28" t="s">
        <v>299</v>
      </c>
      <c r="G1407" s="28" t="s">
        <v>298</v>
      </c>
      <c r="H1407" s="31" t="s">
        <v>81</v>
      </c>
      <c r="I1407" s="28" t="s">
        <v>99</v>
      </c>
      <c r="J1407" s="28" t="s">
        <v>94</v>
      </c>
      <c r="K1407" s="28" t="s">
        <v>303</v>
      </c>
      <c r="L1407" s="51">
        <v>42830</v>
      </c>
      <c r="M1407" s="51">
        <v>42886</v>
      </c>
      <c r="N1407" s="28" t="s">
        <v>354</v>
      </c>
      <c r="O1407" s="26"/>
      <c r="P1407" s="10">
        <v>0</v>
      </c>
      <c r="Q1407" s="10">
        <v>0</v>
      </c>
      <c r="R1407" s="26" t="s">
        <v>478</v>
      </c>
      <c r="S1407" s="5" t="s">
        <v>477</v>
      </c>
      <c r="T1407" s="26" t="s">
        <v>479</v>
      </c>
    </row>
    <row r="1408" spans="1:20" ht="168.75" x14ac:dyDescent="0.25">
      <c r="A1408" s="34">
        <v>2017</v>
      </c>
      <c r="B1408" s="28" t="s">
        <v>353</v>
      </c>
      <c r="C1408" s="10" t="s">
        <v>22</v>
      </c>
      <c r="D1408" s="11" t="s">
        <v>300</v>
      </c>
      <c r="E1408" s="28" t="s">
        <v>299</v>
      </c>
      <c r="F1408" s="28" t="s">
        <v>299</v>
      </c>
      <c r="G1408" s="28" t="s">
        <v>298</v>
      </c>
      <c r="H1408" s="31" t="s">
        <v>109</v>
      </c>
      <c r="I1408" s="28" t="s">
        <v>26</v>
      </c>
      <c r="J1408" s="28" t="s">
        <v>24</v>
      </c>
      <c r="K1408" s="10" t="s">
        <v>337</v>
      </c>
      <c r="L1408" s="51">
        <v>42796</v>
      </c>
      <c r="M1408" s="51">
        <v>42824</v>
      </c>
      <c r="N1408" s="28" t="s">
        <v>354</v>
      </c>
      <c r="O1408" s="26"/>
      <c r="P1408" s="10">
        <v>0</v>
      </c>
      <c r="Q1408" s="10">
        <v>0</v>
      </c>
      <c r="R1408" s="26" t="s">
        <v>478</v>
      </c>
      <c r="S1408" s="5" t="s">
        <v>477</v>
      </c>
      <c r="T1408" s="26" t="s">
        <v>479</v>
      </c>
    </row>
    <row r="1409" spans="1:20" ht="168.75" x14ac:dyDescent="0.25">
      <c r="A1409" s="34">
        <v>2017</v>
      </c>
      <c r="B1409" s="28" t="s">
        <v>353</v>
      </c>
      <c r="C1409" s="10" t="s">
        <v>22</v>
      </c>
      <c r="D1409" s="11" t="s">
        <v>300</v>
      </c>
      <c r="E1409" s="28" t="s">
        <v>299</v>
      </c>
      <c r="F1409" s="28" t="s">
        <v>299</v>
      </c>
      <c r="G1409" s="28" t="s">
        <v>298</v>
      </c>
      <c r="H1409" s="31" t="s">
        <v>109</v>
      </c>
      <c r="I1409" s="28" t="s">
        <v>26</v>
      </c>
      <c r="J1409" s="28" t="s">
        <v>24</v>
      </c>
      <c r="K1409" s="10" t="s">
        <v>76</v>
      </c>
      <c r="L1409" s="51">
        <v>42830</v>
      </c>
      <c r="M1409" s="10"/>
      <c r="N1409" s="28" t="s">
        <v>354</v>
      </c>
      <c r="O1409" s="26"/>
      <c r="P1409" s="10">
        <v>0</v>
      </c>
      <c r="Q1409" s="10">
        <v>0</v>
      </c>
      <c r="R1409" s="26" t="s">
        <v>478</v>
      </c>
      <c r="S1409" s="5" t="s">
        <v>477</v>
      </c>
      <c r="T1409" s="26" t="s">
        <v>479</v>
      </c>
    </row>
    <row r="1410" spans="1:20" ht="168.75" x14ac:dyDescent="0.25">
      <c r="A1410" s="34">
        <v>2017</v>
      </c>
      <c r="B1410" s="28" t="s">
        <v>353</v>
      </c>
      <c r="C1410" s="10" t="s">
        <v>22</v>
      </c>
      <c r="D1410" s="11" t="s">
        <v>300</v>
      </c>
      <c r="E1410" s="28" t="s">
        <v>299</v>
      </c>
      <c r="F1410" s="28" t="s">
        <v>299</v>
      </c>
      <c r="G1410" s="28" t="s">
        <v>298</v>
      </c>
      <c r="H1410" s="28" t="s">
        <v>79</v>
      </c>
      <c r="I1410" s="28" t="s">
        <v>80</v>
      </c>
      <c r="J1410" s="28" t="s">
        <v>25</v>
      </c>
      <c r="K1410" s="10" t="s">
        <v>338</v>
      </c>
      <c r="L1410" s="51">
        <v>42810</v>
      </c>
      <c r="M1410" s="51">
        <v>42967</v>
      </c>
      <c r="N1410" s="28" t="s">
        <v>354</v>
      </c>
      <c r="O1410" s="26"/>
      <c r="P1410" s="10">
        <v>0</v>
      </c>
      <c r="Q1410" s="10">
        <v>0</v>
      </c>
      <c r="R1410" s="26" t="s">
        <v>478</v>
      </c>
      <c r="S1410" s="5" t="s">
        <v>477</v>
      </c>
      <c r="T1410" s="26" t="s">
        <v>479</v>
      </c>
    </row>
    <row r="1411" spans="1:20" ht="168.75" x14ac:dyDescent="0.25">
      <c r="A1411" s="34">
        <v>2017</v>
      </c>
      <c r="B1411" s="28" t="s">
        <v>353</v>
      </c>
      <c r="C1411" s="10" t="s">
        <v>22</v>
      </c>
      <c r="D1411" s="11" t="s">
        <v>300</v>
      </c>
      <c r="E1411" s="28" t="s">
        <v>299</v>
      </c>
      <c r="F1411" s="28" t="s">
        <v>299</v>
      </c>
      <c r="G1411" s="28" t="s">
        <v>298</v>
      </c>
      <c r="H1411" s="28" t="s">
        <v>90</v>
      </c>
      <c r="I1411" s="28" t="s">
        <v>88</v>
      </c>
      <c r="J1411" s="28" t="s">
        <v>89</v>
      </c>
      <c r="K1411" s="10" t="s">
        <v>339</v>
      </c>
      <c r="L1411" s="51">
        <v>42869</v>
      </c>
      <c r="M1411" s="51">
        <v>42869</v>
      </c>
      <c r="N1411" s="28" t="s">
        <v>354</v>
      </c>
      <c r="O1411" s="26"/>
      <c r="P1411" s="10">
        <v>0</v>
      </c>
      <c r="Q1411" s="10">
        <v>0</v>
      </c>
      <c r="R1411" s="26" t="s">
        <v>478</v>
      </c>
      <c r="S1411" s="5" t="s">
        <v>477</v>
      </c>
      <c r="T1411" s="26" t="s">
        <v>479</v>
      </c>
    </row>
    <row r="1412" spans="1:20" ht="124.5" x14ac:dyDescent="0.25">
      <c r="A1412" s="34">
        <v>2017</v>
      </c>
      <c r="B1412" s="34" t="s">
        <v>353</v>
      </c>
      <c r="C1412" s="58" t="s">
        <v>23</v>
      </c>
      <c r="D1412" s="11" t="s">
        <v>300</v>
      </c>
      <c r="E1412" s="34" t="s">
        <v>299</v>
      </c>
      <c r="F1412" s="34" t="s">
        <v>299</v>
      </c>
      <c r="G1412" s="34" t="s">
        <v>298</v>
      </c>
      <c r="H1412" s="34" t="s">
        <v>33</v>
      </c>
      <c r="I1412" s="34" t="s">
        <v>34</v>
      </c>
      <c r="J1412" s="34" t="s">
        <v>107</v>
      </c>
      <c r="K1412" s="11" t="s">
        <v>340</v>
      </c>
      <c r="L1412" s="52">
        <v>42826</v>
      </c>
      <c r="M1412" s="52">
        <v>42826</v>
      </c>
      <c r="N1412" s="36" t="s">
        <v>355</v>
      </c>
      <c r="O1412" s="12"/>
      <c r="P1412" s="6" t="s">
        <v>202</v>
      </c>
      <c r="Q1412" s="6" t="s">
        <v>202</v>
      </c>
      <c r="R1412" s="26" t="s">
        <v>478</v>
      </c>
      <c r="S1412" s="12" t="s">
        <v>480</v>
      </c>
      <c r="T1412" s="26" t="s">
        <v>479</v>
      </c>
    </row>
    <row r="1413" spans="1:20" ht="168.75" x14ac:dyDescent="0.25">
      <c r="A1413" s="34">
        <v>2017</v>
      </c>
      <c r="B1413" s="28" t="s">
        <v>353</v>
      </c>
      <c r="C1413" s="11" t="s">
        <v>22</v>
      </c>
      <c r="D1413" s="11" t="s">
        <v>300</v>
      </c>
      <c r="E1413" s="28" t="s">
        <v>299</v>
      </c>
      <c r="F1413" s="28" t="s">
        <v>299</v>
      </c>
      <c r="G1413" s="28" t="s">
        <v>298</v>
      </c>
      <c r="H1413" s="34" t="s">
        <v>64</v>
      </c>
      <c r="I1413" s="34" t="s">
        <v>26</v>
      </c>
      <c r="J1413" s="34" t="s">
        <v>24</v>
      </c>
      <c r="K1413" s="11" t="s">
        <v>341</v>
      </c>
      <c r="L1413" s="52">
        <v>42792</v>
      </c>
      <c r="M1413" s="11" t="s">
        <v>281</v>
      </c>
      <c r="N1413" s="28" t="s">
        <v>354</v>
      </c>
      <c r="O1413" s="26"/>
      <c r="P1413" s="11">
        <v>0</v>
      </c>
      <c r="Q1413" s="11">
        <v>0</v>
      </c>
      <c r="R1413" s="26" t="s">
        <v>478</v>
      </c>
      <c r="S1413" s="5" t="s">
        <v>477</v>
      </c>
      <c r="T1413" s="26" t="s">
        <v>479</v>
      </c>
    </row>
    <row r="1414" spans="1:20" ht="168.75" x14ac:dyDescent="0.25">
      <c r="A1414" s="34">
        <v>2017</v>
      </c>
      <c r="B1414" s="28" t="s">
        <v>353</v>
      </c>
      <c r="C1414" s="11" t="s">
        <v>22</v>
      </c>
      <c r="D1414" s="11" t="s">
        <v>300</v>
      </c>
      <c r="E1414" s="28" t="s">
        <v>299</v>
      </c>
      <c r="F1414" s="28" t="s">
        <v>299</v>
      </c>
      <c r="G1414" s="28" t="s">
        <v>298</v>
      </c>
      <c r="H1414" s="28" t="s">
        <v>38</v>
      </c>
      <c r="I1414" s="28" t="s">
        <v>92</v>
      </c>
      <c r="J1414" s="28" t="s">
        <v>40</v>
      </c>
      <c r="K1414" s="28" t="s">
        <v>429</v>
      </c>
      <c r="L1414" s="52">
        <v>42801</v>
      </c>
      <c r="M1414" s="52">
        <v>42802</v>
      </c>
      <c r="N1414" s="28" t="s">
        <v>354</v>
      </c>
      <c r="O1414" s="26"/>
      <c r="P1414" s="11">
        <v>0</v>
      </c>
      <c r="Q1414" s="11">
        <v>0</v>
      </c>
      <c r="R1414" s="26" t="s">
        <v>478</v>
      </c>
      <c r="S1414" s="5" t="s">
        <v>477</v>
      </c>
      <c r="T1414" s="26" t="s">
        <v>479</v>
      </c>
    </row>
    <row r="1415" spans="1:20" ht="168.75" x14ac:dyDescent="0.25">
      <c r="A1415" s="34">
        <v>2017</v>
      </c>
      <c r="B1415" s="28" t="s">
        <v>353</v>
      </c>
      <c r="C1415" s="11" t="s">
        <v>22</v>
      </c>
      <c r="D1415" s="11" t="s">
        <v>300</v>
      </c>
      <c r="E1415" s="28" t="s">
        <v>299</v>
      </c>
      <c r="F1415" s="28" t="s">
        <v>299</v>
      </c>
      <c r="G1415" s="28" t="s">
        <v>298</v>
      </c>
      <c r="H1415" s="28" t="s">
        <v>38</v>
      </c>
      <c r="I1415" s="28" t="s">
        <v>92</v>
      </c>
      <c r="J1415" s="28" t="s">
        <v>40</v>
      </c>
      <c r="K1415" s="28" t="s">
        <v>429</v>
      </c>
      <c r="L1415" s="52">
        <v>42828</v>
      </c>
      <c r="M1415" s="52">
        <v>42913</v>
      </c>
      <c r="N1415" s="28" t="s">
        <v>354</v>
      </c>
      <c r="O1415" s="26"/>
      <c r="P1415" s="11">
        <v>0</v>
      </c>
      <c r="Q1415" s="11">
        <v>0</v>
      </c>
      <c r="R1415" s="26" t="s">
        <v>478</v>
      </c>
      <c r="S1415" s="5" t="s">
        <v>477</v>
      </c>
      <c r="T1415" s="26" t="s">
        <v>479</v>
      </c>
    </row>
    <row r="1416" spans="1:20" ht="168.75" x14ac:dyDescent="0.25">
      <c r="A1416" s="34">
        <v>2017</v>
      </c>
      <c r="B1416" s="28" t="s">
        <v>353</v>
      </c>
      <c r="C1416" s="11" t="s">
        <v>22</v>
      </c>
      <c r="D1416" s="11" t="s">
        <v>300</v>
      </c>
      <c r="E1416" s="28" t="s">
        <v>299</v>
      </c>
      <c r="F1416" s="28" t="s">
        <v>299</v>
      </c>
      <c r="G1416" s="28" t="s">
        <v>298</v>
      </c>
      <c r="H1416" s="28" t="s">
        <v>96</v>
      </c>
      <c r="I1416" s="28" t="s">
        <v>36</v>
      </c>
      <c r="J1416" s="28" t="s">
        <v>37</v>
      </c>
      <c r="K1416" s="43" t="s">
        <v>320</v>
      </c>
      <c r="L1416" s="52">
        <v>42821</v>
      </c>
      <c r="M1416" s="11" t="s">
        <v>280</v>
      </c>
      <c r="N1416" s="28" t="s">
        <v>354</v>
      </c>
      <c r="O1416" s="26"/>
      <c r="P1416" s="11">
        <v>0</v>
      </c>
      <c r="Q1416" s="11">
        <v>0</v>
      </c>
      <c r="R1416" s="26" t="s">
        <v>478</v>
      </c>
      <c r="S1416" s="5" t="s">
        <v>477</v>
      </c>
      <c r="T1416" s="26" t="s">
        <v>479</v>
      </c>
    </row>
    <row r="1417" spans="1:20" ht="168.75" x14ac:dyDescent="0.25">
      <c r="A1417" s="34">
        <v>2017</v>
      </c>
      <c r="B1417" s="28" t="s">
        <v>353</v>
      </c>
      <c r="C1417" s="11" t="s">
        <v>22</v>
      </c>
      <c r="D1417" s="11" t="s">
        <v>300</v>
      </c>
      <c r="E1417" s="28" t="s">
        <v>299</v>
      </c>
      <c r="F1417" s="28" t="s">
        <v>299</v>
      </c>
      <c r="G1417" s="28" t="s">
        <v>298</v>
      </c>
      <c r="H1417" s="28" t="s">
        <v>96</v>
      </c>
      <c r="I1417" s="28" t="s">
        <v>36</v>
      </c>
      <c r="J1417" s="28" t="s">
        <v>37</v>
      </c>
      <c r="K1417" s="43" t="s">
        <v>335</v>
      </c>
      <c r="L1417" s="52">
        <v>42824</v>
      </c>
      <c r="M1417" s="52">
        <v>42824</v>
      </c>
      <c r="N1417" s="28" t="s">
        <v>354</v>
      </c>
      <c r="O1417" s="26"/>
      <c r="P1417" s="11">
        <v>0</v>
      </c>
      <c r="Q1417" s="11">
        <v>0</v>
      </c>
      <c r="R1417" s="26" t="s">
        <v>478</v>
      </c>
      <c r="S1417" s="5" t="s">
        <v>477</v>
      </c>
      <c r="T1417" s="26" t="s">
        <v>479</v>
      </c>
    </row>
    <row r="1418" spans="1:20" ht="168.75" x14ac:dyDescent="0.25">
      <c r="A1418" s="34">
        <v>2017</v>
      </c>
      <c r="B1418" s="28" t="s">
        <v>353</v>
      </c>
      <c r="C1418" s="11" t="s">
        <v>22</v>
      </c>
      <c r="D1418" s="11" t="s">
        <v>300</v>
      </c>
      <c r="E1418" s="28" t="s">
        <v>299</v>
      </c>
      <c r="F1418" s="28" t="s">
        <v>299</v>
      </c>
      <c r="G1418" s="28" t="s">
        <v>298</v>
      </c>
      <c r="H1418" s="34" t="s">
        <v>48</v>
      </c>
      <c r="I1418" s="34" t="s">
        <v>97</v>
      </c>
      <c r="J1418" s="34" t="s">
        <v>49</v>
      </c>
      <c r="K1418" s="34" t="s">
        <v>67</v>
      </c>
      <c r="L1418" s="57">
        <v>42814</v>
      </c>
      <c r="M1418" s="57">
        <v>43039</v>
      </c>
      <c r="N1418" s="28" t="s">
        <v>354</v>
      </c>
      <c r="O1418" s="26"/>
      <c r="P1418" s="11">
        <v>0</v>
      </c>
      <c r="Q1418" s="11">
        <v>0</v>
      </c>
      <c r="R1418" s="26" t="s">
        <v>478</v>
      </c>
      <c r="S1418" s="5" t="s">
        <v>477</v>
      </c>
      <c r="T1418" s="26" t="s">
        <v>479</v>
      </c>
    </row>
    <row r="1419" spans="1:20" ht="168.75" x14ac:dyDescent="0.25">
      <c r="A1419" s="34">
        <v>2017</v>
      </c>
      <c r="B1419" s="28" t="s">
        <v>353</v>
      </c>
      <c r="C1419" s="11" t="s">
        <v>22</v>
      </c>
      <c r="D1419" s="11" t="s">
        <v>300</v>
      </c>
      <c r="E1419" s="28" t="s">
        <v>299</v>
      </c>
      <c r="F1419" s="28" t="s">
        <v>299</v>
      </c>
      <c r="G1419" s="28" t="s">
        <v>298</v>
      </c>
      <c r="H1419" s="34" t="s">
        <v>48</v>
      </c>
      <c r="I1419" s="34" t="s">
        <v>97</v>
      </c>
      <c r="J1419" s="34" t="s">
        <v>49</v>
      </c>
      <c r="K1419" s="11" t="s">
        <v>67</v>
      </c>
      <c r="L1419" s="52">
        <v>42815</v>
      </c>
      <c r="M1419" s="52">
        <v>43039</v>
      </c>
      <c r="N1419" s="28" t="s">
        <v>354</v>
      </c>
      <c r="O1419" s="26"/>
      <c r="P1419" s="11">
        <v>0</v>
      </c>
      <c r="Q1419" s="11">
        <v>0</v>
      </c>
      <c r="R1419" s="26" t="s">
        <v>478</v>
      </c>
      <c r="S1419" s="5" t="s">
        <v>477</v>
      </c>
      <c r="T1419" s="26" t="s">
        <v>479</v>
      </c>
    </row>
    <row r="1420" spans="1:20" ht="168.75" x14ac:dyDescent="0.25">
      <c r="A1420" s="34">
        <v>2017</v>
      </c>
      <c r="B1420" s="28" t="s">
        <v>353</v>
      </c>
      <c r="C1420" s="11" t="s">
        <v>22</v>
      </c>
      <c r="D1420" s="11" t="s">
        <v>300</v>
      </c>
      <c r="E1420" s="28" t="s">
        <v>299</v>
      </c>
      <c r="F1420" s="28" t="s">
        <v>299</v>
      </c>
      <c r="G1420" s="28" t="s">
        <v>298</v>
      </c>
      <c r="H1420" s="34" t="s">
        <v>103</v>
      </c>
      <c r="I1420" s="34" t="s">
        <v>27</v>
      </c>
      <c r="J1420" s="34" t="s">
        <v>29</v>
      </c>
      <c r="K1420" s="30" t="s">
        <v>319</v>
      </c>
      <c r="L1420" s="30" t="s">
        <v>279</v>
      </c>
      <c r="M1420" s="30" t="s">
        <v>239</v>
      </c>
      <c r="N1420" s="28" t="s">
        <v>354</v>
      </c>
      <c r="O1420" s="26"/>
      <c r="P1420" s="3">
        <v>0</v>
      </c>
      <c r="Q1420" s="3">
        <v>0</v>
      </c>
      <c r="R1420" s="26" t="s">
        <v>478</v>
      </c>
      <c r="S1420" s="5" t="s">
        <v>477</v>
      </c>
      <c r="T1420" s="26" t="s">
        <v>479</v>
      </c>
    </row>
    <row r="1421" spans="1:20" ht="168.75" x14ac:dyDescent="0.25">
      <c r="A1421" s="34">
        <v>2017</v>
      </c>
      <c r="B1421" s="28" t="s">
        <v>353</v>
      </c>
      <c r="C1421" s="11" t="s">
        <v>22</v>
      </c>
      <c r="D1421" s="11" t="s">
        <v>300</v>
      </c>
      <c r="E1421" s="28" t="s">
        <v>299</v>
      </c>
      <c r="F1421" s="28" t="s">
        <v>299</v>
      </c>
      <c r="G1421" s="28" t="s">
        <v>298</v>
      </c>
      <c r="H1421" s="34" t="s">
        <v>103</v>
      </c>
      <c r="I1421" s="34" t="s">
        <v>27</v>
      </c>
      <c r="J1421" s="34" t="s">
        <v>29</v>
      </c>
      <c r="K1421" s="30" t="s">
        <v>319</v>
      </c>
      <c r="L1421" s="31" t="s">
        <v>277</v>
      </c>
      <c r="M1421" s="31" t="s">
        <v>278</v>
      </c>
      <c r="N1421" s="28" t="s">
        <v>354</v>
      </c>
      <c r="O1421" s="26"/>
      <c r="P1421" s="3">
        <v>0</v>
      </c>
      <c r="Q1421" s="3">
        <v>0</v>
      </c>
      <c r="R1421" s="26" t="s">
        <v>478</v>
      </c>
      <c r="S1421" s="5" t="s">
        <v>477</v>
      </c>
      <c r="T1421" s="26" t="s">
        <v>479</v>
      </c>
    </row>
    <row r="1422" spans="1:20" ht="168.75" x14ac:dyDescent="0.25">
      <c r="A1422" s="34">
        <v>2017</v>
      </c>
      <c r="B1422" s="28" t="s">
        <v>353</v>
      </c>
      <c r="C1422" s="11" t="s">
        <v>22</v>
      </c>
      <c r="D1422" s="11" t="s">
        <v>300</v>
      </c>
      <c r="E1422" s="28" t="s">
        <v>299</v>
      </c>
      <c r="F1422" s="28" t="s">
        <v>299</v>
      </c>
      <c r="G1422" s="28" t="s">
        <v>298</v>
      </c>
      <c r="H1422" s="31" t="s">
        <v>81</v>
      </c>
      <c r="I1422" s="28" t="s">
        <v>99</v>
      </c>
      <c r="J1422" s="28" t="s">
        <v>94</v>
      </c>
      <c r="K1422" s="28" t="s">
        <v>303</v>
      </c>
      <c r="L1422" s="31" t="s">
        <v>275</v>
      </c>
      <c r="M1422" s="31" t="s">
        <v>276</v>
      </c>
      <c r="N1422" s="28" t="s">
        <v>354</v>
      </c>
      <c r="O1422" s="26"/>
      <c r="P1422" s="3">
        <v>0</v>
      </c>
      <c r="Q1422" s="3">
        <v>0</v>
      </c>
      <c r="R1422" s="26" t="s">
        <v>478</v>
      </c>
      <c r="S1422" s="5" t="s">
        <v>477</v>
      </c>
      <c r="T1422" s="26" t="s">
        <v>479</v>
      </c>
    </row>
    <row r="1423" spans="1:20" ht="168.75" x14ac:dyDescent="0.25">
      <c r="A1423" s="34">
        <v>2017</v>
      </c>
      <c r="B1423" s="28" t="s">
        <v>353</v>
      </c>
      <c r="C1423" s="11" t="s">
        <v>22</v>
      </c>
      <c r="D1423" s="11" t="s">
        <v>300</v>
      </c>
      <c r="E1423" s="28" t="s">
        <v>299</v>
      </c>
      <c r="F1423" s="28" t="s">
        <v>299</v>
      </c>
      <c r="G1423" s="28" t="s">
        <v>298</v>
      </c>
      <c r="H1423" s="31" t="s">
        <v>81</v>
      </c>
      <c r="I1423" s="28" t="s">
        <v>99</v>
      </c>
      <c r="J1423" s="28" t="s">
        <v>94</v>
      </c>
      <c r="K1423" s="28" t="s">
        <v>303</v>
      </c>
      <c r="L1423" s="31" t="s">
        <v>273</v>
      </c>
      <c r="M1423" s="31" t="s">
        <v>274</v>
      </c>
      <c r="N1423" s="28" t="s">
        <v>354</v>
      </c>
      <c r="O1423" s="26"/>
      <c r="P1423" s="3">
        <v>0</v>
      </c>
      <c r="Q1423" s="3">
        <v>0</v>
      </c>
      <c r="R1423" s="26" t="s">
        <v>478</v>
      </c>
      <c r="S1423" s="5" t="s">
        <v>477</v>
      </c>
      <c r="T1423" s="26" t="s">
        <v>479</v>
      </c>
    </row>
    <row r="1424" spans="1:20" ht="168.75" x14ac:dyDescent="0.25">
      <c r="A1424" s="34">
        <v>2017</v>
      </c>
      <c r="B1424" s="28" t="s">
        <v>353</v>
      </c>
      <c r="C1424" s="11" t="s">
        <v>22</v>
      </c>
      <c r="D1424" s="11" t="s">
        <v>300</v>
      </c>
      <c r="E1424" s="28" t="s">
        <v>299</v>
      </c>
      <c r="F1424" s="28" t="s">
        <v>299</v>
      </c>
      <c r="G1424" s="28" t="s">
        <v>298</v>
      </c>
      <c r="H1424" s="31" t="s">
        <v>81</v>
      </c>
      <c r="I1424" s="28" t="s">
        <v>99</v>
      </c>
      <c r="J1424" s="28" t="s">
        <v>94</v>
      </c>
      <c r="K1424" s="28" t="s">
        <v>303</v>
      </c>
      <c r="L1424" s="31" t="s">
        <v>271</v>
      </c>
      <c r="M1424" s="31" t="s">
        <v>272</v>
      </c>
      <c r="N1424" s="28" t="s">
        <v>354</v>
      </c>
      <c r="O1424" s="26"/>
      <c r="P1424" s="3">
        <v>0</v>
      </c>
      <c r="Q1424" s="3">
        <v>0</v>
      </c>
      <c r="R1424" s="26" t="s">
        <v>478</v>
      </c>
      <c r="S1424" s="5" t="s">
        <v>477</v>
      </c>
      <c r="T1424" s="26" t="s">
        <v>479</v>
      </c>
    </row>
    <row r="1425" spans="1:20" ht="168.75" x14ac:dyDescent="0.25">
      <c r="A1425" s="34">
        <v>2017</v>
      </c>
      <c r="B1425" s="28" t="s">
        <v>353</v>
      </c>
      <c r="C1425" s="11" t="s">
        <v>22</v>
      </c>
      <c r="D1425" s="11" t="s">
        <v>300</v>
      </c>
      <c r="E1425" s="28" t="s">
        <v>299</v>
      </c>
      <c r="F1425" s="28" t="s">
        <v>299</v>
      </c>
      <c r="G1425" s="28" t="s">
        <v>298</v>
      </c>
      <c r="H1425" s="31" t="s">
        <v>81</v>
      </c>
      <c r="I1425" s="28" t="s">
        <v>99</v>
      </c>
      <c r="J1425" s="28" t="s">
        <v>94</v>
      </c>
      <c r="K1425" s="28" t="s">
        <v>303</v>
      </c>
      <c r="L1425" s="31" t="s">
        <v>269</v>
      </c>
      <c r="M1425" s="31" t="s">
        <v>270</v>
      </c>
      <c r="N1425" s="28" t="s">
        <v>354</v>
      </c>
      <c r="O1425" s="26"/>
      <c r="P1425" s="3">
        <v>0</v>
      </c>
      <c r="Q1425" s="3">
        <v>0</v>
      </c>
      <c r="R1425" s="26" t="s">
        <v>478</v>
      </c>
      <c r="S1425" s="5" t="s">
        <v>477</v>
      </c>
      <c r="T1425" s="26" t="s">
        <v>479</v>
      </c>
    </row>
    <row r="1426" spans="1:20" ht="168.75" x14ac:dyDescent="0.25">
      <c r="A1426" s="34">
        <v>2017</v>
      </c>
      <c r="B1426" s="28" t="s">
        <v>353</v>
      </c>
      <c r="C1426" s="11" t="s">
        <v>22</v>
      </c>
      <c r="D1426" s="11" t="s">
        <v>300</v>
      </c>
      <c r="E1426" s="28" t="s">
        <v>299</v>
      </c>
      <c r="F1426" s="28" t="s">
        <v>299</v>
      </c>
      <c r="G1426" s="28" t="s">
        <v>298</v>
      </c>
      <c r="H1426" s="31" t="s">
        <v>81</v>
      </c>
      <c r="I1426" s="28" t="s">
        <v>99</v>
      </c>
      <c r="J1426" s="28" t="s">
        <v>94</v>
      </c>
      <c r="K1426" s="28" t="s">
        <v>303</v>
      </c>
      <c r="L1426" s="31" t="s">
        <v>268</v>
      </c>
      <c r="M1426" s="31" t="s">
        <v>243</v>
      </c>
      <c r="N1426" s="28" t="s">
        <v>354</v>
      </c>
      <c r="O1426" s="26"/>
      <c r="P1426" s="3">
        <v>0</v>
      </c>
      <c r="Q1426" s="3">
        <v>0</v>
      </c>
      <c r="R1426" s="26" t="s">
        <v>478</v>
      </c>
      <c r="S1426" s="5" t="s">
        <v>477</v>
      </c>
      <c r="T1426" s="26" t="s">
        <v>479</v>
      </c>
    </row>
    <row r="1427" spans="1:20" ht="168.75" x14ac:dyDescent="0.25">
      <c r="A1427" s="34">
        <v>2017</v>
      </c>
      <c r="B1427" s="28" t="s">
        <v>353</v>
      </c>
      <c r="C1427" s="11" t="s">
        <v>22</v>
      </c>
      <c r="D1427" s="11" t="s">
        <v>300</v>
      </c>
      <c r="E1427" s="28" t="s">
        <v>299</v>
      </c>
      <c r="F1427" s="28" t="s">
        <v>299</v>
      </c>
      <c r="G1427" s="28" t="s">
        <v>298</v>
      </c>
      <c r="H1427" s="56" t="s">
        <v>119</v>
      </c>
      <c r="I1427" s="28" t="s">
        <v>88</v>
      </c>
      <c r="J1427" s="28" t="s">
        <v>89</v>
      </c>
      <c r="K1427" s="34" t="s">
        <v>342</v>
      </c>
      <c r="L1427" s="6" t="s">
        <v>266</v>
      </c>
      <c r="M1427" s="6" t="s">
        <v>267</v>
      </c>
      <c r="N1427" s="28" t="s">
        <v>354</v>
      </c>
      <c r="O1427" s="26"/>
      <c r="P1427" s="11">
        <v>0</v>
      </c>
      <c r="Q1427" s="11">
        <v>0</v>
      </c>
      <c r="R1427" s="26" t="s">
        <v>478</v>
      </c>
      <c r="S1427" s="5" t="s">
        <v>477</v>
      </c>
      <c r="T1427" s="26" t="s">
        <v>479</v>
      </c>
    </row>
    <row r="1428" spans="1:20" ht="168.75" x14ac:dyDescent="0.25">
      <c r="A1428" s="34">
        <v>2017</v>
      </c>
      <c r="B1428" s="28" t="s">
        <v>353</v>
      </c>
      <c r="C1428" s="11" t="s">
        <v>22</v>
      </c>
      <c r="D1428" s="11" t="s">
        <v>300</v>
      </c>
      <c r="E1428" s="28" t="s">
        <v>299</v>
      </c>
      <c r="F1428" s="28" t="s">
        <v>299</v>
      </c>
      <c r="G1428" s="28" t="s">
        <v>298</v>
      </c>
      <c r="H1428" s="28" t="s">
        <v>41</v>
      </c>
      <c r="I1428" s="28" t="s">
        <v>113</v>
      </c>
      <c r="J1428" s="28" t="s">
        <v>42</v>
      </c>
      <c r="K1428" s="10" t="s">
        <v>62</v>
      </c>
      <c r="L1428" s="6" t="s">
        <v>264</v>
      </c>
      <c r="M1428" s="6" t="s">
        <v>265</v>
      </c>
      <c r="N1428" s="28" t="s">
        <v>354</v>
      </c>
      <c r="O1428" s="26"/>
      <c r="P1428" s="11">
        <v>0</v>
      </c>
      <c r="Q1428" s="11">
        <v>0</v>
      </c>
      <c r="R1428" s="26" t="s">
        <v>478</v>
      </c>
      <c r="S1428" s="5" t="s">
        <v>477</v>
      </c>
      <c r="T1428" s="26" t="s">
        <v>479</v>
      </c>
    </row>
    <row r="1429" spans="1:20" ht="168.75" x14ac:dyDescent="0.25">
      <c r="A1429" s="34">
        <v>2017</v>
      </c>
      <c r="B1429" s="28" t="s">
        <v>353</v>
      </c>
      <c r="C1429" s="11" t="s">
        <v>22</v>
      </c>
      <c r="D1429" s="11" t="s">
        <v>300</v>
      </c>
      <c r="E1429" s="28" t="s">
        <v>299</v>
      </c>
      <c r="F1429" s="28" t="s">
        <v>299</v>
      </c>
      <c r="G1429" s="28" t="s">
        <v>298</v>
      </c>
      <c r="H1429" s="28" t="s">
        <v>41</v>
      </c>
      <c r="I1429" s="28" t="s">
        <v>113</v>
      </c>
      <c r="J1429" s="28" t="s">
        <v>42</v>
      </c>
      <c r="K1429" s="10" t="s">
        <v>62</v>
      </c>
      <c r="L1429" s="31" t="s">
        <v>262</v>
      </c>
      <c r="M1429" s="6" t="s">
        <v>263</v>
      </c>
      <c r="N1429" s="28" t="s">
        <v>354</v>
      </c>
      <c r="O1429" s="26"/>
      <c r="P1429" s="11">
        <v>0</v>
      </c>
      <c r="Q1429" s="11">
        <v>0</v>
      </c>
      <c r="R1429" s="26" t="s">
        <v>478</v>
      </c>
      <c r="S1429" s="5" t="s">
        <v>477</v>
      </c>
      <c r="T1429" s="26" t="s">
        <v>479</v>
      </c>
    </row>
    <row r="1430" spans="1:20" ht="168.75" x14ac:dyDescent="0.25">
      <c r="A1430" s="34">
        <v>2017</v>
      </c>
      <c r="B1430" s="28" t="s">
        <v>353</v>
      </c>
      <c r="C1430" s="11" t="s">
        <v>22</v>
      </c>
      <c r="D1430" s="11" t="s">
        <v>300</v>
      </c>
      <c r="E1430" s="28" t="s">
        <v>299</v>
      </c>
      <c r="F1430" s="28" t="s">
        <v>299</v>
      </c>
      <c r="G1430" s="28" t="s">
        <v>298</v>
      </c>
      <c r="H1430" s="34" t="s">
        <v>121</v>
      </c>
      <c r="I1430" s="28" t="s">
        <v>36</v>
      </c>
      <c r="J1430" s="28" t="s">
        <v>37</v>
      </c>
      <c r="K1430" s="43" t="s">
        <v>343</v>
      </c>
      <c r="L1430" s="6" t="s">
        <v>261</v>
      </c>
      <c r="M1430" s="6" t="s">
        <v>155</v>
      </c>
      <c r="N1430" s="28" t="s">
        <v>354</v>
      </c>
      <c r="O1430" s="26"/>
      <c r="P1430" s="3">
        <v>0</v>
      </c>
      <c r="Q1430" s="3">
        <v>0</v>
      </c>
      <c r="R1430" s="26" t="s">
        <v>478</v>
      </c>
      <c r="S1430" s="5" t="s">
        <v>477</v>
      </c>
      <c r="T1430" s="26" t="s">
        <v>479</v>
      </c>
    </row>
    <row r="1431" spans="1:20" ht="168.75" x14ac:dyDescent="0.25">
      <c r="A1431" s="34">
        <v>2017</v>
      </c>
      <c r="B1431" s="28" t="s">
        <v>353</v>
      </c>
      <c r="C1431" s="11" t="s">
        <v>22</v>
      </c>
      <c r="D1431" s="11" t="s">
        <v>300</v>
      </c>
      <c r="E1431" s="28" t="s">
        <v>299</v>
      </c>
      <c r="F1431" s="28" t="s">
        <v>299</v>
      </c>
      <c r="G1431" s="28" t="s">
        <v>298</v>
      </c>
      <c r="H1431" s="34" t="s">
        <v>119</v>
      </c>
      <c r="I1431" s="28" t="s">
        <v>88</v>
      </c>
      <c r="J1431" s="28" t="s">
        <v>89</v>
      </c>
      <c r="K1431" s="43" t="s">
        <v>342</v>
      </c>
      <c r="L1431" s="6" t="s">
        <v>259</v>
      </c>
      <c r="M1431" s="6" t="s">
        <v>260</v>
      </c>
      <c r="N1431" s="28" t="s">
        <v>354</v>
      </c>
      <c r="O1431" s="26"/>
      <c r="P1431" s="3">
        <v>0</v>
      </c>
      <c r="Q1431" s="3">
        <v>0</v>
      </c>
      <c r="R1431" s="26" t="s">
        <v>478</v>
      </c>
      <c r="S1431" s="5" t="s">
        <v>477</v>
      </c>
      <c r="T1431" s="26" t="s">
        <v>479</v>
      </c>
    </row>
    <row r="1432" spans="1:20" ht="168.75" x14ac:dyDescent="0.25">
      <c r="A1432" s="34">
        <v>2017</v>
      </c>
      <c r="B1432" s="28" t="s">
        <v>353</v>
      </c>
      <c r="C1432" s="11" t="s">
        <v>22</v>
      </c>
      <c r="D1432" s="11" t="s">
        <v>300</v>
      </c>
      <c r="E1432" s="28" t="s">
        <v>299</v>
      </c>
      <c r="F1432" s="28" t="s">
        <v>299</v>
      </c>
      <c r="G1432" s="28" t="s">
        <v>298</v>
      </c>
      <c r="H1432" s="34" t="s">
        <v>81</v>
      </c>
      <c r="I1432" s="28" t="s">
        <v>99</v>
      </c>
      <c r="J1432" s="28" t="s">
        <v>94</v>
      </c>
      <c r="K1432" s="28" t="s">
        <v>303</v>
      </c>
      <c r="L1432" s="31" t="s">
        <v>257</v>
      </c>
      <c r="M1432" s="31" t="s">
        <v>258</v>
      </c>
      <c r="N1432" s="28" t="s">
        <v>354</v>
      </c>
      <c r="O1432" s="26"/>
      <c r="P1432" s="3">
        <v>0</v>
      </c>
      <c r="Q1432" s="3">
        <v>0</v>
      </c>
      <c r="R1432" s="26" t="s">
        <v>478</v>
      </c>
      <c r="S1432" s="5" t="s">
        <v>477</v>
      </c>
      <c r="T1432" s="26" t="s">
        <v>479</v>
      </c>
    </row>
    <row r="1433" spans="1:20" ht="168.75" x14ac:dyDescent="0.25">
      <c r="A1433" s="34">
        <v>2017</v>
      </c>
      <c r="B1433" s="28" t="s">
        <v>353</v>
      </c>
      <c r="C1433" s="11" t="s">
        <v>22</v>
      </c>
      <c r="D1433" s="11" t="s">
        <v>300</v>
      </c>
      <c r="E1433" s="28" t="s">
        <v>299</v>
      </c>
      <c r="F1433" s="28" t="s">
        <v>299</v>
      </c>
      <c r="G1433" s="28" t="s">
        <v>298</v>
      </c>
      <c r="H1433" s="34" t="s">
        <v>81</v>
      </c>
      <c r="I1433" s="28" t="s">
        <v>99</v>
      </c>
      <c r="J1433" s="28" t="s">
        <v>94</v>
      </c>
      <c r="K1433" s="28" t="s">
        <v>303</v>
      </c>
      <c r="L1433" s="6" t="s">
        <v>255</v>
      </c>
      <c r="M1433" s="6" t="s">
        <v>256</v>
      </c>
      <c r="N1433" s="28" t="s">
        <v>354</v>
      </c>
      <c r="O1433" s="26"/>
      <c r="P1433" s="11">
        <v>0</v>
      </c>
      <c r="Q1433" s="11">
        <v>0</v>
      </c>
      <c r="R1433" s="26" t="s">
        <v>478</v>
      </c>
      <c r="S1433" s="5" t="s">
        <v>477</v>
      </c>
      <c r="T1433" s="26" t="s">
        <v>479</v>
      </c>
    </row>
    <row r="1434" spans="1:20" ht="168.75" x14ac:dyDescent="0.25">
      <c r="A1434" s="34">
        <v>2017</v>
      </c>
      <c r="B1434" s="28" t="s">
        <v>353</v>
      </c>
      <c r="C1434" s="11" t="s">
        <v>22</v>
      </c>
      <c r="D1434" s="11" t="s">
        <v>300</v>
      </c>
      <c r="E1434" s="28" t="s">
        <v>299</v>
      </c>
      <c r="F1434" s="28" t="s">
        <v>299</v>
      </c>
      <c r="G1434" s="28" t="s">
        <v>298</v>
      </c>
      <c r="H1434" s="34" t="s">
        <v>123</v>
      </c>
      <c r="I1434" s="28" t="s">
        <v>27</v>
      </c>
      <c r="J1434" s="28" t="s">
        <v>29</v>
      </c>
      <c r="K1434" s="43" t="s">
        <v>319</v>
      </c>
      <c r="L1434" s="6" t="s">
        <v>254</v>
      </c>
      <c r="M1434" s="6" t="s">
        <v>252</v>
      </c>
      <c r="N1434" s="28" t="s">
        <v>354</v>
      </c>
      <c r="O1434" s="26"/>
      <c r="P1434" s="3">
        <v>0</v>
      </c>
      <c r="Q1434" s="3">
        <v>0</v>
      </c>
      <c r="R1434" s="26" t="s">
        <v>478</v>
      </c>
      <c r="S1434" s="5" t="s">
        <v>477</v>
      </c>
      <c r="T1434" s="26" t="s">
        <v>479</v>
      </c>
    </row>
    <row r="1435" spans="1:20" ht="168.75" x14ac:dyDescent="0.25">
      <c r="A1435" s="34">
        <v>2017</v>
      </c>
      <c r="B1435" s="28" t="s">
        <v>353</v>
      </c>
      <c r="C1435" s="11" t="s">
        <v>22</v>
      </c>
      <c r="D1435" s="11" t="s">
        <v>300</v>
      </c>
      <c r="E1435" s="28" t="s">
        <v>299</v>
      </c>
      <c r="F1435" s="28" t="s">
        <v>299</v>
      </c>
      <c r="G1435" s="28" t="s">
        <v>298</v>
      </c>
      <c r="H1435" s="34" t="s">
        <v>55</v>
      </c>
      <c r="I1435" s="34" t="s">
        <v>77</v>
      </c>
      <c r="J1435" s="34" t="s">
        <v>47</v>
      </c>
      <c r="K1435" s="46" t="s">
        <v>124</v>
      </c>
      <c r="L1435" s="6" t="s">
        <v>252</v>
      </c>
      <c r="M1435" s="6" t="s">
        <v>253</v>
      </c>
      <c r="N1435" s="28" t="s">
        <v>354</v>
      </c>
      <c r="O1435" s="26"/>
      <c r="P1435" s="3">
        <v>0</v>
      </c>
      <c r="Q1435" s="3">
        <v>0</v>
      </c>
      <c r="R1435" s="26" t="s">
        <v>478</v>
      </c>
      <c r="S1435" s="5" t="s">
        <v>477</v>
      </c>
      <c r="T1435" s="26" t="s">
        <v>479</v>
      </c>
    </row>
    <row r="1436" spans="1:20" ht="168.75" x14ac:dyDescent="0.25">
      <c r="A1436" s="34">
        <v>2017</v>
      </c>
      <c r="B1436" s="28" t="s">
        <v>353</v>
      </c>
      <c r="C1436" s="11" t="s">
        <v>22</v>
      </c>
      <c r="D1436" s="11" t="s">
        <v>300</v>
      </c>
      <c r="E1436" s="28" t="s">
        <v>299</v>
      </c>
      <c r="F1436" s="28" t="s">
        <v>299</v>
      </c>
      <c r="G1436" s="28" t="s">
        <v>298</v>
      </c>
      <c r="H1436" s="34" t="s">
        <v>61</v>
      </c>
      <c r="I1436" s="34" t="s">
        <v>50</v>
      </c>
      <c r="J1436" s="34" t="s">
        <v>51</v>
      </c>
      <c r="K1436" s="46" t="s">
        <v>120</v>
      </c>
      <c r="L1436" s="6" t="s">
        <v>250</v>
      </c>
      <c r="M1436" s="6" t="s">
        <v>251</v>
      </c>
      <c r="N1436" s="28" t="s">
        <v>354</v>
      </c>
      <c r="O1436" s="26"/>
      <c r="P1436" s="3">
        <v>0</v>
      </c>
      <c r="Q1436" s="3">
        <v>0</v>
      </c>
      <c r="R1436" s="26" t="s">
        <v>478</v>
      </c>
      <c r="S1436" s="5" t="s">
        <v>477</v>
      </c>
      <c r="T1436" s="26" t="s">
        <v>479</v>
      </c>
    </row>
    <row r="1437" spans="1:20" ht="168.75" x14ac:dyDescent="0.25">
      <c r="A1437" s="34">
        <v>2017</v>
      </c>
      <c r="B1437" s="28" t="s">
        <v>353</v>
      </c>
      <c r="C1437" s="11" t="s">
        <v>22</v>
      </c>
      <c r="D1437" s="11" t="s">
        <v>300</v>
      </c>
      <c r="E1437" s="28" t="s">
        <v>299</v>
      </c>
      <c r="F1437" s="28" t="s">
        <v>299</v>
      </c>
      <c r="G1437" s="28" t="s">
        <v>298</v>
      </c>
      <c r="H1437" s="34" t="s">
        <v>121</v>
      </c>
      <c r="I1437" s="28" t="s">
        <v>36</v>
      </c>
      <c r="J1437" s="28" t="s">
        <v>37</v>
      </c>
      <c r="K1437" s="43" t="s">
        <v>344</v>
      </c>
      <c r="L1437" s="6" t="s">
        <v>248</v>
      </c>
      <c r="M1437" s="6" t="s">
        <v>249</v>
      </c>
      <c r="N1437" s="28" t="s">
        <v>354</v>
      </c>
      <c r="O1437" s="26"/>
      <c r="P1437" s="3">
        <v>0</v>
      </c>
      <c r="Q1437" s="3">
        <v>0</v>
      </c>
      <c r="R1437" s="26" t="s">
        <v>478</v>
      </c>
      <c r="S1437" s="5" t="s">
        <v>477</v>
      </c>
      <c r="T1437" s="26" t="s">
        <v>479</v>
      </c>
    </row>
    <row r="1438" spans="1:20" ht="168.75" x14ac:dyDescent="0.25">
      <c r="A1438" s="34">
        <v>2017</v>
      </c>
      <c r="B1438" s="28" t="s">
        <v>353</v>
      </c>
      <c r="C1438" s="11" t="s">
        <v>22</v>
      </c>
      <c r="D1438" s="11" t="s">
        <v>300</v>
      </c>
      <c r="E1438" s="28" t="s">
        <v>299</v>
      </c>
      <c r="F1438" s="28" t="s">
        <v>299</v>
      </c>
      <c r="G1438" s="28" t="s">
        <v>298</v>
      </c>
      <c r="H1438" s="34" t="s">
        <v>122</v>
      </c>
      <c r="I1438" s="28" t="s">
        <v>83</v>
      </c>
      <c r="J1438" s="28" t="s">
        <v>66</v>
      </c>
      <c r="K1438" s="43" t="s">
        <v>345</v>
      </c>
      <c r="L1438" s="6" t="s">
        <v>246</v>
      </c>
      <c r="M1438" s="6" t="s">
        <v>247</v>
      </c>
      <c r="N1438" s="28" t="s">
        <v>354</v>
      </c>
      <c r="O1438" s="26"/>
      <c r="P1438" s="3">
        <v>0</v>
      </c>
      <c r="Q1438" s="3">
        <v>0</v>
      </c>
      <c r="R1438" s="26" t="s">
        <v>478</v>
      </c>
      <c r="S1438" s="5" t="s">
        <v>477</v>
      </c>
      <c r="T1438" s="26" t="s">
        <v>479</v>
      </c>
    </row>
    <row r="1439" spans="1:20" ht="168.75" x14ac:dyDescent="0.25">
      <c r="A1439" s="34">
        <v>2017</v>
      </c>
      <c r="B1439" s="28" t="s">
        <v>353</v>
      </c>
      <c r="C1439" s="11" t="s">
        <v>22</v>
      </c>
      <c r="D1439" s="11" t="s">
        <v>300</v>
      </c>
      <c r="E1439" s="28" t="s">
        <v>299</v>
      </c>
      <c r="F1439" s="28" t="s">
        <v>299</v>
      </c>
      <c r="G1439" s="28" t="s">
        <v>298</v>
      </c>
      <c r="H1439" s="17" t="s">
        <v>38</v>
      </c>
      <c r="I1439" s="17" t="s">
        <v>39</v>
      </c>
      <c r="J1439" s="17" t="s">
        <v>40</v>
      </c>
      <c r="K1439" s="34" t="s">
        <v>429</v>
      </c>
      <c r="L1439" s="31" t="s">
        <v>229</v>
      </c>
      <c r="M1439" s="31" t="s">
        <v>245</v>
      </c>
      <c r="N1439" s="28" t="s">
        <v>354</v>
      </c>
      <c r="O1439" s="26"/>
      <c r="P1439" s="3">
        <v>0</v>
      </c>
      <c r="Q1439" s="3">
        <v>0</v>
      </c>
      <c r="R1439" s="26" t="s">
        <v>478</v>
      </c>
      <c r="S1439" s="5" t="s">
        <v>477</v>
      </c>
      <c r="T1439" s="26" t="s">
        <v>479</v>
      </c>
    </row>
    <row r="1440" spans="1:20" ht="168.75" x14ac:dyDescent="0.25">
      <c r="A1440" s="34">
        <v>2017</v>
      </c>
      <c r="B1440" s="28" t="s">
        <v>353</v>
      </c>
      <c r="C1440" s="11" t="s">
        <v>22</v>
      </c>
      <c r="D1440" s="11" t="s">
        <v>300</v>
      </c>
      <c r="E1440" s="28" t="s">
        <v>299</v>
      </c>
      <c r="F1440" s="28" t="s">
        <v>299</v>
      </c>
      <c r="G1440" s="28" t="s">
        <v>298</v>
      </c>
      <c r="H1440" s="17" t="s">
        <v>38</v>
      </c>
      <c r="I1440" s="17" t="s">
        <v>39</v>
      </c>
      <c r="J1440" s="17" t="s">
        <v>40</v>
      </c>
      <c r="K1440" s="34" t="s">
        <v>429</v>
      </c>
      <c r="L1440" s="31" t="s">
        <v>244</v>
      </c>
      <c r="M1440" s="31" t="s">
        <v>245</v>
      </c>
      <c r="N1440" s="28" t="s">
        <v>354</v>
      </c>
      <c r="O1440" s="26"/>
      <c r="P1440" s="3">
        <v>0</v>
      </c>
      <c r="Q1440" s="3">
        <v>0</v>
      </c>
      <c r="R1440" s="26" t="s">
        <v>478</v>
      </c>
      <c r="S1440" s="5" t="s">
        <v>477</v>
      </c>
      <c r="T1440" s="26" t="s">
        <v>479</v>
      </c>
    </row>
    <row r="1441" spans="1:20" ht="168.75" x14ac:dyDescent="0.25">
      <c r="A1441" s="34">
        <v>2017</v>
      </c>
      <c r="B1441" s="28" t="s">
        <v>353</v>
      </c>
      <c r="C1441" s="11" t="s">
        <v>22</v>
      </c>
      <c r="D1441" s="11" t="s">
        <v>300</v>
      </c>
      <c r="E1441" s="28" t="s">
        <v>299</v>
      </c>
      <c r="F1441" s="28" t="s">
        <v>299</v>
      </c>
      <c r="G1441" s="28" t="s">
        <v>298</v>
      </c>
      <c r="H1441" s="56" t="s">
        <v>109</v>
      </c>
      <c r="I1441" s="17" t="s">
        <v>26</v>
      </c>
      <c r="J1441" s="17" t="s">
        <v>24</v>
      </c>
      <c r="K1441" s="28" t="s">
        <v>346</v>
      </c>
      <c r="L1441" s="31" t="s">
        <v>291</v>
      </c>
      <c r="M1441" s="31" t="s">
        <v>291</v>
      </c>
      <c r="N1441" s="28" t="s">
        <v>354</v>
      </c>
      <c r="O1441" s="26"/>
      <c r="P1441" s="3">
        <v>0</v>
      </c>
      <c r="Q1441" s="3">
        <v>0</v>
      </c>
      <c r="R1441" s="26" t="s">
        <v>478</v>
      </c>
      <c r="S1441" s="5" t="s">
        <v>477</v>
      </c>
      <c r="T1441" s="26" t="s">
        <v>479</v>
      </c>
    </row>
    <row r="1442" spans="1:20" ht="168.75" x14ac:dyDescent="0.25">
      <c r="A1442" s="34">
        <v>2017</v>
      </c>
      <c r="B1442" s="28" t="s">
        <v>353</v>
      </c>
      <c r="C1442" s="11" t="s">
        <v>22</v>
      </c>
      <c r="D1442" s="11" t="s">
        <v>300</v>
      </c>
      <c r="E1442" s="28" t="s">
        <v>299</v>
      </c>
      <c r="F1442" s="28" t="s">
        <v>299</v>
      </c>
      <c r="G1442" s="28" t="s">
        <v>298</v>
      </c>
      <c r="H1442" s="56" t="s">
        <v>64</v>
      </c>
      <c r="I1442" s="17" t="s">
        <v>26</v>
      </c>
      <c r="J1442" s="17" t="s">
        <v>24</v>
      </c>
      <c r="K1442" s="28" t="s">
        <v>347</v>
      </c>
      <c r="L1442" s="31" t="s">
        <v>279</v>
      </c>
      <c r="M1442" s="31" t="s">
        <v>390</v>
      </c>
      <c r="N1442" s="28" t="s">
        <v>354</v>
      </c>
      <c r="O1442" s="26"/>
      <c r="P1442" s="3">
        <v>0</v>
      </c>
      <c r="Q1442" s="3">
        <v>0</v>
      </c>
      <c r="R1442" s="26" t="s">
        <v>478</v>
      </c>
      <c r="S1442" s="5" t="s">
        <v>477</v>
      </c>
      <c r="T1442" s="26" t="s">
        <v>479</v>
      </c>
    </row>
    <row r="1443" spans="1:20" ht="168.75" x14ac:dyDescent="0.25">
      <c r="A1443" s="34">
        <v>2017</v>
      </c>
      <c r="B1443" s="28" t="s">
        <v>353</v>
      </c>
      <c r="C1443" s="11" t="s">
        <v>22</v>
      </c>
      <c r="D1443" s="11" t="s">
        <v>300</v>
      </c>
      <c r="E1443" s="28" t="s">
        <v>299</v>
      </c>
      <c r="F1443" s="28" t="s">
        <v>299</v>
      </c>
      <c r="G1443" s="28" t="s">
        <v>298</v>
      </c>
      <c r="H1443" s="6" t="s">
        <v>81</v>
      </c>
      <c r="I1443" s="28" t="s">
        <v>99</v>
      </c>
      <c r="J1443" s="28" t="s">
        <v>94</v>
      </c>
      <c r="K1443" s="28" t="s">
        <v>303</v>
      </c>
      <c r="L1443" s="31" t="s">
        <v>241</v>
      </c>
      <c r="M1443" s="31" t="s">
        <v>242</v>
      </c>
      <c r="N1443" s="28" t="s">
        <v>354</v>
      </c>
      <c r="O1443" s="26"/>
      <c r="P1443" s="3">
        <v>0</v>
      </c>
      <c r="Q1443" s="3">
        <v>0</v>
      </c>
      <c r="R1443" s="26" t="s">
        <v>478</v>
      </c>
      <c r="S1443" s="5" t="s">
        <v>477</v>
      </c>
      <c r="T1443" s="26" t="s">
        <v>479</v>
      </c>
    </row>
    <row r="1444" spans="1:20" ht="168.75" x14ac:dyDescent="0.25">
      <c r="A1444" s="34">
        <v>2017</v>
      </c>
      <c r="B1444" s="28" t="s">
        <v>353</v>
      </c>
      <c r="C1444" s="11" t="s">
        <v>22</v>
      </c>
      <c r="D1444" s="11" t="s">
        <v>300</v>
      </c>
      <c r="E1444" s="28" t="s">
        <v>299</v>
      </c>
      <c r="F1444" s="28" t="s">
        <v>299</v>
      </c>
      <c r="G1444" s="28" t="s">
        <v>298</v>
      </c>
      <c r="H1444" s="6" t="s">
        <v>81</v>
      </c>
      <c r="I1444" s="28" t="s">
        <v>99</v>
      </c>
      <c r="J1444" s="28" t="s">
        <v>94</v>
      </c>
      <c r="K1444" s="28" t="s">
        <v>303</v>
      </c>
      <c r="L1444" s="31" t="s">
        <v>239</v>
      </c>
      <c r="M1444" s="31" t="s">
        <v>240</v>
      </c>
      <c r="N1444" s="28" t="s">
        <v>354</v>
      </c>
      <c r="O1444" s="26"/>
      <c r="P1444" s="3">
        <v>0</v>
      </c>
      <c r="Q1444" s="3">
        <v>0</v>
      </c>
      <c r="R1444" s="26" t="s">
        <v>478</v>
      </c>
      <c r="S1444" s="5" t="s">
        <v>477</v>
      </c>
      <c r="T1444" s="26" t="s">
        <v>479</v>
      </c>
    </row>
    <row r="1445" spans="1:20" ht="168.75" x14ac:dyDescent="0.25">
      <c r="A1445" s="34">
        <v>2017</v>
      </c>
      <c r="B1445" s="28" t="s">
        <v>353</v>
      </c>
      <c r="C1445" s="11" t="s">
        <v>22</v>
      </c>
      <c r="D1445" s="11" t="s">
        <v>300</v>
      </c>
      <c r="E1445" s="28" t="s">
        <v>299</v>
      </c>
      <c r="F1445" s="28" t="s">
        <v>299</v>
      </c>
      <c r="G1445" s="28" t="s">
        <v>298</v>
      </c>
      <c r="H1445" s="6" t="s">
        <v>81</v>
      </c>
      <c r="I1445" s="34" t="s">
        <v>99</v>
      </c>
      <c r="J1445" s="34" t="s">
        <v>94</v>
      </c>
      <c r="K1445" s="28" t="s">
        <v>303</v>
      </c>
      <c r="L1445" s="6" t="s">
        <v>237</v>
      </c>
      <c r="M1445" s="6" t="s">
        <v>238</v>
      </c>
      <c r="N1445" s="28" t="s">
        <v>354</v>
      </c>
      <c r="O1445" s="26"/>
      <c r="P1445" s="3">
        <v>0</v>
      </c>
      <c r="Q1445" s="3">
        <v>0</v>
      </c>
      <c r="R1445" s="26" t="s">
        <v>478</v>
      </c>
      <c r="S1445" s="5" t="s">
        <v>477</v>
      </c>
      <c r="T1445" s="26" t="s">
        <v>479</v>
      </c>
    </row>
    <row r="1446" spans="1:20" ht="168.75" x14ac:dyDescent="0.25">
      <c r="A1446" s="34">
        <v>2017</v>
      </c>
      <c r="B1446" s="28" t="s">
        <v>353</v>
      </c>
      <c r="C1446" s="11" t="s">
        <v>22</v>
      </c>
      <c r="D1446" s="11" t="s">
        <v>300</v>
      </c>
      <c r="E1446" s="28" t="s">
        <v>299</v>
      </c>
      <c r="F1446" s="28" t="s">
        <v>299</v>
      </c>
      <c r="G1446" s="28" t="s">
        <v>298</v>
      </c>
      <c r="H1446" s="59" t="s">
        <v>119</v>
      </c>
      <c r="I1446" s="59" t="s">
        <v>88</v>
      </c>
      <c r="J1446" s="59" t="s">
        <v>89</v>
      </c>
      <c r="K1446" s="34" t="s">
        <v>348</v>
      </c>
      <c r="L1446" s="6" t="s">
        <v>226</v>
      </c>
      <c r="M1446" s="6" t="s">
        <v>226</v>
      </c>
      <c r="N1446" s="28" t="s">
        <v>354</v>
      </c>
      <c r="O1446" s="26"/>
      <c r="P1446" s="3">
        <v>0</v>
      </c>
      <c r="Q1446" s="3">
        <v>0</v>
      </c>
      <c r="R1446" s="26" t="s">
        <v>478</v>
      </c>
      <c r="S1446" s="5" t="s">
        <v>477</v>
      </c>
      <c r="T1446" s="26" t="s">
        <v>479</v>
      </c>
    </row>
    <row r="1447" spans="1:20" ht="168.75" x14ac:dyDescent="0.25">
      <c r="A1447" s="34">
        <v>2017</v>
      </c>
      <c r="B1447" s="28" t="s">
        <v>353</v>
      </c>
      <c r="C1447" s="11" t="s">
        <v>22</v>
      </c>
      <c r="D1447" s="11" t="s">
        <v>300</v>
      </c>
      <c r="E1447" s="28" t="s">
        <v>299</v>
      </c>
      <c r="F1447" s="28" t="s">
        <v>299</v>
      </c>
      <c r="G1447" s="28" t="s">
        <v>298</v>
      </c>
      <c r="H1447" s="34" t="s">
        <v>96</v>
      </c>
      <c r="I1447" s="28" t="s">
        <v>36</v>
      </c>
      <c r="J1447" s="28" t="s">
        <v>37</v>
      </c>
      <c r="K1447" s="43" t="s">
        <v>320</v>
      </c>
      <c r="L1447" s="31" t="s">
        <v>358</v>
      </c>
      <c r="M1447" s="31" t="s">
        <v>236</v>
      </c>
      <c r="N1447" s="28" t="s">
        <v>354</v>
      </c>
      <c r="O1447" s="26"/>
      <c r="P1447" s="3">
        <v>0</v>
      </c>
      <c r="Q1447" s="3">
        <v>0</v>
      </c>
      <c r="R1447" s="26" t="s">
        <v>478</v>
      </c>
      <c r="S1447" s="5" t="s">
        <v>477</v>
      </c>
      <c r="T1447" s="26" t="s">
        <v>479</v>
      </c>
    </row>
    <row r="1448" spans="1:20" ht="168.75" x14ac:dyDescent="0.25">
      <c r="A1448" s="34">
        <v>2017</v>
      </c>
      <c r="B1448" s="28" t="s">
        <v>353</v>
      </c>
      <c r="C1448" s="11" t="s">
        <v>22</v>
      </c>
      <c r="D1448" s="11" t="s">
        <v>300</v>
      </c>
      <c r="E1448" s="28" t="s">
        <v>299</v>
      </c>
      <c r="F1448" s="28" t="s">
        <v>299</v>
      </c>
      <c r="G1448" s="28" t="s">
        <v>298</v>
      </c>
      <c r="H1448" s="34" t="s">
        <v>96</v>
      </c>
      <c r="I1448" s="28" t="s">
        <v>36</v>
      </c>
      <c r="J1448" s="28" t="s">
        <v>37</v>
      </c>
      <c r="K1448" s="43" t="s">
        <v>320</v>
      </c>
      <c r="L1448" s="31" t="s">
        <v>234</v>
      </c>
      <c r="M1448" s="31" t="s">
        <v>235</v>
      </c>
      <c r="N1448" s="28" t="s">
        <v>354</v>
      </c>
      <c r="O1448" s="26"/>
      <c r="P1448" s="3">
        <v>0</v>
      </c>
      <c r="Q1448" s="3">
        <v>0</v>
      </c>
      <c r="R1448" s="26" t="s">
        <v>478</v>
      </c>
      <c r="S1448" s="5" t="s">
        <v>477</v>
      </c>
      <c r="T1448" s="26" t="s">
        <v>479</v>
      </c>
    </row>
    <row r="1449" spans="1:20" ht="168.75" x14ac:dyDescent="0.25">
      <c r="A1449" s="34">
        <v>2017</v>
      </c>
      <c r="B1449" s="28" t="s">
        <v>353</v>
      </c>
      <c r="C1449" s="11" t="s">
        <v>22</v>
      </c>
      <c r="D1449" s="11" t="s">
        <v>300</v>
      </c>
      <c r="E1449" s="28" t="s">
        <v>299</v>
      </c>
      <c r="F1449" s="28" t="s">
        <v>299</v>
      </c>
      <c r="G1449" s="28" t="s">
        <v>298</v>
      </c>
      <c r="H1449" s="34" t="s">
        <v>48</v>
      </c>
      <c r="I1449" s="34" t="s">
        <v>97</v>
      </c>
      <c r="J1449" s="34" t="s">
        <v>49</v>
      </c>
      <c r="K1449" s="11" t="s">
        <v>67</v>
      </c>
      <c r="L1449" s="31" t="s">
        <v>232</v>
      </c>
      <c r="M1449" s="31" t="s">
        <v>233</v>
      </c>
      <c r="N1449" s="28" t="s">
        <v>354</v>
      </c>
      <c r="O1449" s="26"/>
      <c r="P1449" s="3">
        <v>0</v>
      </c>
      <c r="Q1449" s="3">
        <v>0</v>
      </c>
      <c r="R1449" s="26" t="s">
        <v>478</v>
      </c>
      <c r="S1449" s="5" t="s">
        <v>477</v>
      </c>
      <c r="T1449" s="26" t="s">
        <v>479</v>
      </c>
    </row>
    <row r="1450" spans="1:20" ht="168.75" x14ac:dyDescent="0.25">
      <c r="A1450" s="34">
        <v>2017</v>
      </c>
      <c r="B1450" s="28" t="s">
        <v>353</v>
      </c>
      <c r="C1450" s="11" t="s">
        <v>22</v>
      </c>
      <c r="D1450" s="11" t="s">
        <v>300</v>
      </c>
      <c r="E1450" s="28" t="s">
        <v>299</v>
      </c>
      <c r="F1450" s="28" t="s">
        <v>299</v>
      </c>
      <c r="G1450" s="28" t="s">
        <v>298</v>
      </c>
      <c r="H1450" s="34" t="s">
        <v>96</v>
      </c>
      <c r="I1450" s="28" t="s">
        <v>36</v>
      </c>
      <c r="J1450" s="28" t="s">
        <v>37</v>
      </c>
      <c r="K1450" s="43" t="s">
        <v>320</v>
      </c>
      <c r="L1450" s="31" t="s">
        <v>359</v>
      </c>
      <c r="M1450" s="31" t="s">
        <v>231</v>
      </c>
      <c r="N1450" s="28" t="s">
        <v>354</v>
      </c>
      <c r="O1450" s="26"/>
      <c r="P1450" s="3">
        <v>0</v>
      </c>
      <c r="Q1450" s="3">
        <v>0</v>
      </c>
      <c r="R1450" s="26" t="s">
        <v>478</v>
      </c>
      <c r="S1450" s="5" t="s">
        <v>477</v>
      </c>
      <c r="T1450" s="26" t="s">
        <v>479</v>
      </c>
    </row>
    <row r="1451" spans="1:20" ht="168.75" x14ac:dyDescent="0.25">
      <c r="A1451" s="34">
        <v>2017</v>
      </c>
      <c r="B1451" s="28" t="s">
        <v>353</v>
      </c>
      <c r="C1451" s="11" t="s">
        <v>22</v>
      </c>
      <c r="D1451" s="11" t="s">
        <v>300</v>
      </c>
      <c r="E1451" s="28" t="s">
        <v>299</v>
      </c>
      <c r="F1451" s="28" t="s">
        <v>299</v>
      </c>
      <c r="G1451" s="28" t="s">
        <v>298</v>
      </c>
      <c r="H1451" s="34" t="s">
        <v>41</v>
      </c>
      <c r="I1451" s="28" t="s">
        <v>113</v>
      </c>
      <c r="J1451" s="28" t="s">
        <v>42</v>
      </c>
      <c r="K1451" s="43" t="s">
        <v>91</v>
      </c>
      <c r="L1451" s="31" t="s">
        <v>230</v>
      </c>
      <c r="M1451" s="31" t="s">
        <v>360</v>
      </c>
      <c r="N1451" s="28" t="s">
        <v>354</v>
      </c>
      <c r="O1451" s="26"/>
      <c r="P1451" s="3">
        <v>0</v>
      </c>
      <c r="Q1451" s="3">
        <v>0</v>
      </c>
      <c r="R1451" s="26" t="s">
        <v>478</v>
      </c>
      <c r="S1451" s="5" t="s">
        <v>477</v>
      </c>
      <c r="T1451" s="26" t="s">
        <v>479</v>
      </c>
    </row>
    <row r="1452" spans="1:20" ht="168.75" x14ac:dyDescent="0.25">
      <c r="A1452" s="34">
        <v>2017</v>
      </c>
      <c r="B1452" s="28" t="s">
        <v>353</v>
      </c>
      <c r="C1452" s="11" t="s">
        <v>22</v>
      </c>
      <c r="D1452" s="11" t="s">
        <v>300</v>
      </c>
      <c r="E1452" s="28" t="s">
        <v>299</v>
      </c>
      <c r="F1452" s="28" t="s">
        <v>299</v>
      </c>
      <c r="G1452" s="28" t="s">
        <v>298</v>
      </c>
      <c r="H1452" s="34" t="s">
        <v>43</v>
      </c>
      <c r="I1452" s="34" t="s">
        <v>44</v>
      </c>
      <c r="J1452" s="34" t="s">
        <v>45</v>
      </c>
      <c r="K1452" s="34" t="s">
        <v>82</v>
      </c>
      <c r="L1452" s="57">
        <v>42838</v>
      </c>
      <c r="M1452" s="57">
        <v>42883</v>
      </c>
      <c r="N1452" s="28" t="s">
        <v>438</v>
      </c>
      <c r="O1452" s="26"/>
      <c r="P1452" s="3">
        <v>0</v>
      </c>
      <c r="Q1452" s="3">
        <v>0</v>
      </c>
      <c r="R1452" s="26" t="s">
        <v>478</v>
      </c>
      <c r="S1452" s="5" t="s">
        <v>477</v>
      </c>
      <c r="T1452" s="26" t="s">
        <v>479</v>
      </c>
    </row>
    <row r="1453" spans="1:20" ht="90.75" x14ac:dyDescent="0.25">
      <c r="A1453" s="34">
        <v>2017</v>
      </c>
      <c r="B1453" s="34" t="s">
        <v>353</v>
      </c>
      <c r="C1453" s="11" t="s">
        <v>22</v>
      </c>
      <c r="D1453" s="11" t="s">
        <v>136</v>
      </c>
      <c r="E1453" s="28" t="s">
        <v>299</v>
      </c>
      <c r="F1453" s="28" t="s">
        <v>299</v>
      </c>
      <c r="G1453" s="28" t="s">
        <v>298</v>
      </c>
      <c r="H1453" s="34" t="s">
        <v>86</v>
      </c>
      <c r="I1453" s="28" t="s">
        <v>34</v>
      </c>
      <c r="J1453" s="28" t="s">
        <v>107</v>
      </c>
      <c r="K1453" s="43" t="s">
        <v>328</v>
      </c>
      <c r="L1453" s="31" t="s">
        <v>362</v>
      </c>
      <c r="M1453" s="31" t="s">
        <v>363</v>
      </c>
      <c r="N1453" s="36" t="s">
        <v>437</v>
      </c>
      <c r="O1453" s="26"/>
      <c r="P1453" s="3">
        <v>0</v>
      </c>
      <c r="Q1453" s="3">
        <v>0</v>
      </c>
      <c r="R1453" s="26" t="s">
        <v>478</v>
      </c>
      <c r="S1453" s="5" t="s">
        <v>477</v>
      </c>
      <c r="T1453" s="26" t="s">
        <v>479</v>
      </c>
    </row>
    <row r="1454" spans="1:20" ht="124.5" x14ac:dyDescent="0.25">
      <c r="A1454" s="34">
        <v>2017</v>
      </c>
      <c r="B1454" s="28" t="s">
        <v>353</v>
      </c>
      <c r="C1454" s="58" t="s">
        <v>23</v>
      </c>
      <c r="D1454" s="11" t="s">
        <v>136</v>
      </c>
      <c r="E1454" s="28" t="s">
        <v>299</v>
      </c>
      <c r="F1454" s="28" t="s">
        <v>299</v>
      </c>
      <c r="G1454" s="28" t="s">
        <v>298</v>
      </c>
      <c r="H1454" s="34" t="s">
        <v>86</v>
      </c>
      <c r="I1454" s="28" t="s">
        <v>34</v>
      </c>
      <c r="J1454" s="28" t="s">
        <v>107</v>
      </c>
      <c r="K1454" s="43" t="s">
        <v>328</v>
      </c>
      <c r="L1454" s="31" t="s">
        <v>362</v>
      </c>
      <c r="M1454" s="31" t="s">
        <v>364</v>
      </c>
      <c r="N1454" s="36" t="s">
        <v>355</v>
      </c>
      <c r="O1454" s="26"/>
      <c r="P1454" s="3">
        <v>0</v>
      </c>
      <c r="Q1454" s="3">
        <v>0</v>
      </c>
      <c r="R1454" s="26" t="s">
        <v>478</v>
      </c>
      <c r="S1454" s="5" t="s">
        <v>480</v>
      </c>
      <c r="T1454" s="26" t="s">
        <v>479</v>
      </c>
    </row>
    <row r="1455" spans="1:20" ht="124.5" x14ac:dyDescent="0.25">
      <c r="A1455" s="30" t="s">
        <v>163</v>
      </c>
      <c r="B1455" s="28" t="s">
        <v>353</v>
      </c>
      <c r="C1455" s="58" t="s">
        <v>23</v>
      </c>
      <c r="D1455" s="11" t="s">
        <v>136</v>
      </c>
      <c r="E1455" s="28" t="s">
        <v>299</v>
      </c>
      <c r="F1455" s="28" t="s">
        <v>299</v>
      </c>
      <c r="G1455" s="28" t="s">
        <v>298</v>
      </c>
      <c r="H1455" s="34" t="s">
        <v>86</v>
      </c>
      <c r="I1455" s="28" t="s">
        <v>34</v>
      </c>
      <c r="J1455" s="28" t="s">
        <v>107</v>
      </c>
      <c r="K1455" s="43" t="s">
        <v>328</v>
      </c>
      <c r="L1455" s="31" t="s">
        <v>365</v>
      </c>
      <c r="M1455" s="31" t="s">
        <v>366</v>
      </c>
      <c r="N1455" s="36" t="s">
        <v>355</v>
      </c>
      <c r="O1455" s="26"/>
      <c r="P1455" s="3">
        <v>0</v>
      </c>
      <c r="Q1455" s="3">
        <v>0</v>
      </c>
      <c r="R1455" s="26" t="s">
        <v>478</v>
      </c>
      <c r="S1455" s="5" t="s">
        <v>480</v>
      </c>
      <c r="T1455" s="26" t="s">
        <v>479</v>
      </c>
    </row>
    <row r="1456" spans="1:20" ht="168.75" x14ac:dyDescent="0.25">
      <c r="A1456" s="30" t="s">
        <v>163</v>
      </c>
      <c r="B1456" s="28" t="s">
        <v>353</v>
      </c>
      <c r="C1456" s="11" t="s">
        <v>22</v>
      </c>
      <c r="D1456" s="11" t="s">
        <v>361</v>
      </c>
      <c r="E1456" s="28" t="s">
        <v>299</v>
      </c>
      <c r="F1456" s="28" t="s">
        <v>299</v>
      </c>
      <c r="G1456" s="28" t="s">
        <v>298</v>
      </c>
      <c r="H1456" s="34" t="s">
        <v>86</v>
      </c>
      <c r="I1456" s="28" t="s">
        <v>34</v>
      </c>
      <c r="J1456" s="28" t="s">
        <v>107</v>
      </c>
      <c r="K1456" s="43" t="s">
        <v>328</v>
      </c>
      <c r="L1456" s="31" t="s">
        <v>367</v>
      </c>
      <c r="M1456" s="31" t="s">
        <v>368</v>
      </c>
      <c r="N1456" s="28" t="s">
        <v>438</v>
      </c>
      <c r="O1456" s="60"/>
      <c r="P1456" s="3"/>
      <c r="Q1456" s="3"/>
      <c r="R1456" s="26" t="s">
        <v>478</v>
      </c>
      <c r="S1456" s="5" t="s">
        <v>477</v>
      </c>
      <c r="T1456" s="26" t="s">
        <v>479</v>
      </c>
    </row>
    <row r="1457" spans="1:20" ht="124.5" x14ac:dyDescent="0.25">
      <c r="A1457" s="34">
        <v>2017</v>
      </c>
      <c r="B1457" s="34" t="s">
        <v>353</v>
      </c>
      <c r="C1457" s="58" t="s">
        <v>23</v>
      </c>
      <c r="D1457" s="11" t="s">
        <v>136</v>
      </c>
      <c r="E1457" s="28" t="s">
        <v>299</v>
      </c>
      <c r="F1457" s="28" t="s">
        <v>299</v>
      </c>
      <c r="G1457" s="28" t="s">
        <v>298</v>
      </c>
      <c r="H1457" s="34" t="s">
        <v>86</v>
      </c>
      <c r="I1457" s="28" t="s">
        <v>34</v>
      </c>
      <c r="J1457" s="28" t="s">
        <v>107</v>
      </c>
      <c r="K1457" s="46" t="s">
        <v>328</v>
      </c>
      <c r="L1457" s="31" t="s">
        <v>391</v>
      </c>
      <c r="M1457" s="19">
        <v>42824</v>
      </c>
      <c r="N1457" s="36" t="s">
        <v>355</v>
      </c>
      <c r="R1457" s="26" t="s">
        <v>478</v>
      </c>
      <c r="S1457" s="26" t="s">
        <v>480</v>
      </c>
      <c r="T1457" s="26" t="s">
        <v>479</v>
      </c>
    </row>
    <row r="1458" spans="1:20" ht="124.5" x14ac:dyDescent="0.25">
      <c r="A1458" s="34">
        <v>2017</v>
      </c>
      <c r="B1458" s="28" t="s">
        <v>353</v>
      </c>
      <c r="C1458" s="58" t="s">
        <v>23</v>
      </c>
      <c r="D1458" s="11" t="s">
        <v>136</v>
      </c>
      <c r="E1458" s="28" t="s">
        <v>299</v>
      </c>
      <c r="F1458" s="28" t="s">
        <v>299</v>
      </c>
      <c r="G1458" s="28" t="s">
        <v>298</v>
      </c>
      <c r="H1458" s="34" t="s">
        <v>86</v>
      </c>
      <c r="I1458" s="28" t="s">
        <v>34</v>
      </c>
      <c r="J1458" s="28" t="s">
        <v>107</v>
      </c>
      <c r="K1458" s="43" t="s">
        <v>328</v>
      </c>
      <c r="L1458" s="31" t="s">
        <v>392</v>
      </c>
      <c r="M1458" s="19">
        <v>42770</v>
      </c>
      <c r="N1458" s="36" t="s">
        <v>355</v>
      </c>
      <c r="R1458" s="26" t="s">
        <v>478</v>
      </c>
      <c r="S1458" s="26" t="s">
        <v>480</v>
      </c>
      <c r="T1458" s="26" t="s">
        <v>479</v>
      </c>
    </row>
    <row r="1459" spans="1:20" ht="101.25" x14ac:dyDescent="0.25">
      <c r="A1459" s="34">
        <v>2017</v>
      </c>
      <c r="B1459" s="28" t="s">
        <v>353</v>
      </c>
      <c r="C1459" s="58" t="s">
        <v>23</v>
      </c>
      <c r="D1459" s="11" t="s">
        <v>136</v>
      </c>
      <c r="E1459" s="28" t="s">
        <v>299</v>
      </c>
      <c r="F1459" s="28" t="s">
        <v>299</v>
      </c>
      <c r="G1459" s="28" t="s">
        <v>298</v>
      </c>
      <c r="H1459" s="6" t="s">
        <v>81</v>
      </c>
      <c r="I1459" s="28" t="s">
        <v>99</v>
      </c>
      <c r="J1459" s="28" t="s">
        <v>94</v>
      </c>
      <c r="K1459" s="28" t="s">
        <v>303</v>
      </c>
      <c r="L1459" s="31" t="s">
        <v>164</v>
      </c>
      <c r="M1459" s="31" t="s">
        <v>393</v>
      </c>
      <c r="N1459" s="28" t="s">
        <v>426</v>
      </c>
      <c r="R1459" s="26" t="s">
        <v>478</v>
      </c>
      <c r="S1459" s="26" t="s">
        <v>480</v>
      </c>
      <c r="T1459" s="26" t="s">
        <v>479</v>
      </c>
    </row>
    <row r="1460" spans="1:20" ht="168.75" x14ac:dyDescent="0.25">
      <c r="A1460" s="34">
        <v>2017</v>
      </c>
      <c r="B1460" s="28" t="s">
        <v>353</v>
      </c>
      <c r="C1460" s="11" t="s">
        <v>22</v>
      </c>
      <c r="D1460" s="11" t="s">
        <v>361</v>
      </c>
      <c r="E1460" s="28" t="s">
        <v>299</v>
      </c>
      <c r="F1460" s="28" t="s">
        <v>299</v>
      </c>
      <c r="G1460" s="28" t="s">
        <v>298</v>
      </c>
      <c r="H1460" s="34" t="s">
        <v>96</v>
      </c>
      <c r="I1460" s="28" t="s">
        <v>36</v>
      </c>
      <c r="J1460" s="28" t="s">
        <v>37</v>
      </c>
      <c r="K1460" s="43" t="s">
        <v>320</v>
      </c>
      <c r="L1460" s="31" t="s">
        <v>394</v>
      </c>
      <c r="M1460" s="31" t="s">
        <v>179</v>
      </c>
      <c r="N1460" s="28" t="s">
        <v>354</v>
      </c>
      <c r="R1460" s="26" t="s">
        <v>478</v>
      </c>
      <c r="S1460" s="26" t="s">
        <v>477</v>
      </c>
      <c r="T1460" s="26" t="s">
        <v>479</v>
      </c>
    </row>
    <row r="1461" spans="1:20" ht="168.75" x14ac:dyDescent="0.25">
      <c r="A1461" s="30" t="s">
        <v>163</v>
      </c>
      <c r="B1461" s="28" t="s">
        <v>353</v>
      </c>
      <c r="C1461" s="11" t="s">
        <v>22</v>
      </c>
      <c r="D1461" s="11" t="s">
        <v>361</v>
      </c>
      <c r="E1461" s="28" t="s">
        <v>299</v>
      </c>
      <c r="F1461" s="28" t="s">
        <v>299</v>
      </c>
      <c r="G1461" s="28" t="s">
        <v>298</v>
      </c>
      <c r="H1461" s="34" t="s">
        <v>395</v>
      </c>
      <c r="I1461" s="28" t="s">
        <v>396</v>
      </c>
      <c r="J1461" s="28" t="s">
        <v>411</v>
      </c>
      <c r="K1461" s="43" t="s">
        <v>397</v>
      </c>
      <c r="L1461" s="19">
        <v>42769</v>
      </c>
      <c r="M1461" s="19">
        <v>42828</v>
      </c>
      <c r="N1461" s="28" t="s">
        <v>354</v>
      </c>
      <c r="R1461" s="26" t="s">
        <v>478</v>
      </c>
      <c r="S1461" s="26" t="s">
        <v>477</v>
      </c>
      <c r="T1461" s="26" t="s">
        <v>479</v>
      </c>
    </row>
    <row r="1462" spans="1:20" ht="168.75" x14ac:dyDescent="0.25">
      <c r="A1462" s="30" t="s">
        <v>163</v>
      </c>
      <c r="B1462" s="28" t="s">
        <v>353</v>
      </c>
      <c r="C1462" s="11" t="s">
        <v>22</v>
      </c>
      <c r="D1462" s="11" t="s">
        <v>361</v>
      </c>
      <c r="E1462" s="28" t="s">
        <v>299</v>
      </c>
      <c r="F1462" s="28" t="s">
        <v>299</v>
      </c>
      <c r="G1462" s="28" t="s">
        <v>298</v>
      </c>
      <c r="H1462" s="6" t="s">
        <v>81</v>
      </c>
      <c r="I1462" s="28" t="s">
        <v>99</v>
      </c>
      <c r="J1462" s="28" t="s">
        <v>94</v>
      </c>
      <c r="K1462" s="28" t="s">
        <v>303</v>
      </c>
      <c r="L1462" s="31" t="s">
        <v>398</v>
      </c>
      <c r="M1462" s="31" t="s">
        <v>218</v>
      </c>
      <c r="N1462" s="28" t="s">
        <v>354</v>
      </c>
      <c r="R1462" s="26" t="s">
        <v>478</v>
      </c>
      <c r="S1462" s="26" t="s">
        <v>477</v>
      </c>
      <c r="T1462" s="26" t="s">
        <v>479</v>
      </c>
    </row>
    <row r="1463" spans="1:20" ht="168.75" x14ac:dyDescent="0.25">
      <c r="A1463" s="30" t="s">
        <v>163</v>
      </c>
      <c r="B1463" s="28" t="s">
        <v>353</v>
      </c>
      <c r="C1463" s="11" t="s">
        <v>22</v>
      </c>
      <c r="D1463" s="11" t="s">
        <v>361</v>
      </c>
      <c r="E1463" s="28" t="s">
        <v>299</v>
      </c>
      <c r="F1463" s="28" t="s">
        <v>299</v>
      </c>
      <c r="G1463" s="28" t="s">
        <v>298</v>
      </c>
      <c r="H1463" s="34" t="s">
        <v>96</v>
      </c>
      <c r="I1463" s="28" t="s">
        <v>36</v>
      </c>
      <c r="J1463" s="28" t="s">
        <v>37</v>
      </c>
      <c r="K1463" s="43" t="s">
        <v>320</v>
      </c>
      <c r="L1463" s="31" t="s">
        <v>275</v>
      </c>
      <c r="M1463" s="31" t="s">
        <v>275</v>
      </c>
      <c r="N1463" s="28" t="s">
        <v>354</v>
      </c>
      <c r="R1463" s="26" t="s">
        <v>478</v>
      </c>
      <c r="S1463" s="26" t="s">
        <v>477</v>
      </c>
      <c r="T1463" s="26" t="s">
        <v>479</v>
      </c>
    </row>
    <row r="1464" spans="1:20" ht="168.75" x14ac:dyDescent="0.25">
      <c r="A1464" s="30" t="s">
        <v>163</v>
      </c>
      <c r="B1464" s="28" t="s">
        <v>353</v>
      </c>
      <c r="C1464" s="11" t="s">
        <v>22</v>
      </c>
      <c r="D1464" s="11" t="s">
        <v>361</v>
      </c>
      <c r="E1464" s="28" t="s">
        <v>299</v>
      </c>
      <c r="F1464" s="28" t="s">
        <v>299</v>
      </c>
      <c r="G1464" s="28" t="s">
        <v>298</v>
      </c>
      <c r="H1464" s="6" t="s">
        <v>81</v>
      </c>
      <c r="I1464" s="28" t="s">
        <v>99</v>
      </c>
      <c r="J1464" s="28" t="s">
        <v>94</v>
      </c>
      <c r="K1464" s="28" t="s">
        <v>303</v>
      </c>
      <c r="L1464" s="31" t="s">
        <v>399</v>
      </c>
      <c r="M1464" s="31" t="s">
        <v>400</v>
      </c>
      <c r="N1464" s="28" t="s">
        <v>354</v>
      </c>
      <c r="R1464" s="26" t="s">
        <v>478</v>
      </c>
      <c r="S1464" s="26" t="s">
        <v>477</v>
      </c>
      <c r="T1464" s="26" t="s">
        <v>479</v>
      </c>
    </row>
    <row r="1465" spans="1:20" ht="168.75" x14ac:dyDescent="0.25">
      <c r="A1465" s="30" t="s">
        <v>163</v>
      </c>
      <c r="B1465" s="28" t="s">
        <v>353</v>
      </c>
      <c r="C1465" s="11" t="s">
        <v>22</v>
      </c>
      <c r="D1465" s="11" t="s">
        <v>401</v>
      </c>
      <c r="E1465" s="28" t="s">
        <v>299</v>
      </c>
      <c r="F1465" s="28" t="s">
        <v>299</v>
      </c>
      <c r="G1465" s="4" t="s">
        <v>298</v>
      </c>
      <c r="H1465" s="4" t="s">
        <v>369</v>
      </c>
      <c r="I1465" s="4" t="s">
        <v>107</v>
      </c>
      <c r="J1465" s="4" t="s">
        <v>370</v>
      </c>
      <c r="K1465" s="34" t="s">
        <v>371</v>
      </c>
      <c r="L1465" s="13">
        <v>42811</v>
      </c>
      <c r="M1465" s="13">
        <v>42812</v>
      </c>
      <c r="N1465" s="28" t="s">
        <v>354</v>
      </c>
      <c r="R1465" s="26" t="s">
        <v>478</v>
      </c>
      <c r="S1465" s="26" t="s">
        <v>477</v>
      </c>
      <c r="T1465" s="26" t="s">
        <v>479</v>
      </c>
    </row>
    <row r="1466" spans="1:20" ht="90" x14ac:dyDescent="0.25">
      <c r="A1466" s="30" t="s">
        <v>163</v>
      </c>
      <c r="B1466" s="28" t="s">
        <v>353</v>
      </c>
      <c r="C1466" s="11" t="s">
        <v>22</v>
      </c>
      <c r="D1466" s="11" t="s">
        <v>136</v>
      </c>
      <c r="E1466" s="28" t="s">
        <v>299</v>
      </c>
      <c r="F1466" s="28" t="s">
        <v>299</v>
      </c>
      <c r="G1466" s="4" t="s">
        <v>298</v>
      </c>
      <c r="H1466" s="4" t="s">
        <v>125</v>
      </c>
      <c r="I1466" s="4" t="s">
        <v>63</v>
      </c>
      <c r="J1466" s="4" t="s">
        <v>126</v>
      </c>
      <c r="K1466" s="4" t="s">
        <v>372</v>
      </c>
      <c r="L1466" s="13">
        <v>42831</v>
      </c>
      <c r="M1466" s="13">
        <v>42925</v>
      </c>
      <c r="N1466" s="4" t="s">
        <v>404</v>
      </c>
      <c r="R1466" s="26" t="s">
        <v>478</v>
      </c>
      <c r="S1466" s="26" t="s">
        <v>477</v>
      </c>
      <c r="T1466" s="26" t="s">
        <v>479</v>
      </c>
    </row>
    <row r="1467" spans="1:20" ht="168.75" x14ac:dyDescent="0.25">
      <c r="A1467" s="30" t="s">
        <v>163</v>
      </c>
      <c r="B1467" s="28" t="s">
        <v>353</v>
      </c>
      <c r="C1467" s="11" t="s">
        <v>22</v>
      </c>
      <c r="D1467" s="11" t="s">
        <v>136</v>
      </c>
      <c r="E1467" s="28" t="s">
        <v>299</v>
      </c>
      <c r="F1467" s="28" t="s">
        <v>299</v>
      </c>
      <c r="G1467" s="4" t="s">
        <v>298</v>
      </c>
      <c r="H1467" s="34" t="s">
        <v>96</v>
      </c>
      <c r="I1467" s="28" t="s">
        <v>36</v>
      </c>
      <c r="J1467" s="28" t="s">
        <v>37</v>
      </c>
      <c r="K1467" s="43" t="s">
        <v>320</v>
      </c>
      <c r="L1467" s="13">
        <v>42832</v>
      </c>
      <c r="M1467" s="13">
        <v>42832</v>
      </c>
      <c r="N1467" s="28" t="s">
        <v>354</v>
      </c>
      <c r="P1467" s="17">
        <v>0</v>
      </c>
      <c r="Q1467" s="17">
        <v>0</v>
      </c>
      <c r="R1467" s="26" t="s">
        <v>478</v>
      </c>
      <c r="S1467" s="26" t="s">
        <v>477</v>
      </c>
      <c r="T1467" s="26" t="s">
        <v>479</v>
      </c>
    </row>
    <row r="1468" spans="1:20" ht="168.75" x14ac:dyDescent="0.25">
      <c r="A1468" s="30" t="s">
        <v>163</v>
      </c>
      <c r="B1468" s="28" t="s">
        <v>353</v>
      </c>
      <c r="C1468" s="11" t="s">
        <v>22</v>
      </c>
      <c r="D1468" s="11" t="s">
        <v>361</v>
      </c>
      <c r="E1468" s="28" t="s">
        <v>299</v>
      </c>
      <c r="F1468" s="28" t="s">
        <v>299</v>
      </c>
      <c r="G1468" s="4" t="s">
        <v>298</v>
      </c>
      <c r="H1468" s="34" t="s">
        <v>123</v>
      </c>
      <c r="I1468" s="4" t="s">
        <v>27</v>
      </c>
      <c r="J1468" s="4" t="s">
        <v>29</v>
      </c>
      <c r="K1468" s="43" t="s">
        <v>319</v>
      </c>
      <c r="L1468" s="16">
        <v>42832</v>
      </c>
      <c r="M1468" s="13">
        <v>42896</v>
      </c>
      <c r="N1468" s="28" t="s">
        <v>354</v>
      </c>
      <c r="P1468" s="14">
        <v>0</v>
      </c>
      <c r="Q1468" s="14">
        <v>0</v>
      </c>
      <c r="R1468" s="26" t="s">
        <v>478</v>
      </c>
      <c r="S1468" s="26" t="s">
        <v>477</v>
      </c>
      <c r="T1468" s="26" t="s">
        <v>479</v>
      </c>
    </row>
    <row r="1469" spans="1:20" ht="168.75" x14ac:dyDescent="0.25">
      <c r="A1469" s="30" t="s">
        <v>163</v>
      </c>
      <c r="B1469" s="28" t="s">
        <v>353</v>
      </c>
      <c r="C1469" s="11" t="s">
        <v>22</v>
      </c>
      <c r="D1469" s="11" t="s">
        <v>401</v>
      </c>
      <c r="E1469" s="28" t="s">
        <v>299</v>
      </c>
      <c r="F1469" s="28" t="s">
        <v>299</v>
      </c>
      <c r="G1469" s="28" t="s">
        <v>298</v>
      </c>
      <c r="H1469" s="6" t="s">
        <v>81</v>
      </c>
      <c r="I1469" s="28" t="s">
        <v>99</v>
      </c>
      <c r="J1469" s="28" t="s">
        <v>94</v>
      </c>
      <c r="K1469" s="28" t="s">
        <v>303</v>
      </c>
      <c r="L1469" s="31" t="s">
        <v>244</v>
      </c>
      <c r="M1469" s="31" t="s">
        <v>373</v>
      </c>
      <c r="N1469" s="28" t="s">
        <v>354</v>
      </c>
      <c r="P1469" s="14">
        <v>0</v>
      </c>
      <c r="Q1469" s="14">
        <v>0</v>
      </c>
      <c r="R1469" s="26" t="s">
        <v>478</v>
      </c>
      <c r="S1469" s="26" t="s">
        <v>477</v>
      </c>
      <c r="T1469" s="26" t="s">
        <v>479</v>
      </c>
    </row>
    <row r="1470" spans="1:20" ht="168.75" x14ac:dyDescent="0.25">
      <c r="A1470" s="30" t="s">
        <v>163</v>
      </c>
      <c r="B1470" s="28" t="s">
        <v>353</v>
      </c>
      <c r="C1470" s="11" t="s">
        <v>22</v>
      </c>
      <c r="D1470" s="11" t="s">
        <v>401</v>
      </c>
      <c r="E1470" s="28" t="s">
        <v>299</v>
      </c>
      <c r="F1470" s="28" t="s">
        <v>299</v>
      </c>
      <c r="G1470" s="28" t="s">
        <v>298</v>
      </c>
      <c r="H1470" s="6" t="s">
        <v>81</v>
      </c>
      <c r="I1470" s="28" t="s">
        <v>99</v>
      </c>
      <c r="J1470" s="28" t="s">
        <v>94</v>
      </c>
      <c r="K1470" s="28" t="s">
        <v>303</v>
      </c>
      <c r="L1470" s="31" t="s">
        <v>374</v>
      </c>
      <c r="M1470" s="31" t="s">
        <v>375</v>
      </c>
      <c r="N1470" s="28" t="s">
        <v>354</v>
      </c>
      <c r="P1470" s="17">
        <v>0</v>
      </c>
      <c r="Q1470" s="17">
        <v>0</v>
      </c>
      <c r="R1470" s="26" t="s">
        <v>478</v>
      </c>
      <c r="S1470" s="26" t="s">
        <v>477</v>
      </c>
      <c r="T1470" s="26" t="s">
        <v>479</v>
      </c>
    </row>
    <row r="1471" spans="1:20" ht="168.75" x14ac:dyDescent="0.25">
      <c r="A1471" s="30" t="s">
        <v>163</v>
      </c>
      <c r="B1471" s="28" t="s">
        <v>353</v>
      </c>
      <c r="C1471" s="11" t="s">
        <v>22</v>
      </c>
      <c r="D1471" s="11" t="s">
        <v>401</v>
      </c>
      <c r="E1471" s="11" t="s">
        <v>402</v>
      </c>
      <c r="F1471" s="28" t="s">
        <v>299</v>
      </c>
      <c r="G1471" s="28" t="s">
        <v>298</v>
      </c>
      <c r="H1471" s="6" t="s">
        <v>81</v>
      </c>
      <c r="I1471" s="28" t="s">
        <v>99</v>
      </c>
      <c r="J1471" s="28" t="s">
        <v>94</v>
      </c>
      <c r="K1471" s="28" t="s">
        <v>303</v>
      </c>
      <c r="L1471" s="31" t="s">
        <v>374</v>
      </c>
      <c r="M1471" s="31" t="s">
        <v>376</v>
      </c>
      <c r="N1471" s="28" t="s">
        <v>354</v>
      </c>
      <c r="P1471" s="17">
        <v>0</v>
      </c>
      <c r="Q1471" s="17">
        <v>0</v>
      </c>
      <c r="R1471" s="26" t="s">
        <v>478</v>
      </c>
      <c r="S1471" s="26" t="s">
        <v>477</v>
      </c>
      <c r="T1471" s="26" t="s">
        <v>479</v>
      </c>
    </row>
    <row r="1472" spans="1:20" ht="168.75" x14ac:dyDescent="0.25">
      <c r="A1472" s="30" t="s">
        <v>163</v>
      </c>
      <c r="B1472" s="28" t="s">
        <v>353</v>
      </c>
      <c r="C1472" s="11" t="s">
        <v>22</v>
      </c>
      <c r="D1472" s="11" t="s">
        <v>401</v>
      </c>
      <c r="E1472" s="11" t="s">
        <v>402</v>
      </c>
      <c r="F1472" s="28" t="s">
        <v>299</v>
      </c>
      <c r="G1472" s="28" t="s">
        <v>298</v>
      </c>
      <c r="H1472" s="6" t="s">
        <v>81</v>
      </c>
      <c r="I1472" s="28" t="s">
        <v>99</v>
      </c>
      <c r="J1472" s="28" t="s">
        <v>94</v>
      </c>
      <c r="K1472" s="28" t="s">
        <v>303</v>
      </c>
      <c r="L1472" s="31" t="s">
        <v>377</v>
      </c>
      <c r="M1472" s="31" t="s">
        <v>378</v>
      </c>
      <c r="N1472" s="28" t="s">
        <v>354</v>
      </c>
      <c r="P1472" s="17">
        <v>0</v>
      </c>
      <c r="Q1472" s="17">
        <v>0</v>
      </c>
      <c r="R1472" s="26" t="s">
        <v>478</v>
      </c>
      <c r="S1472" s="26" t="s">
        <v>477</v>
      </c>
      <c r="T1472" s="26" t="s">
        <v>479</v>
      </c>
    </row>
    <row r="1473" spans="1:20" ht="168.75" x14ac:dyDescent="0.25">
      <c r="A1473" s="30" t="s">
        <v>163</v>
      </c>
      <c r="B1473" s="28" t="s">
        <v>353</v>
      </c>
      <c r="C1473" s="11" t="s">
        <v>22</v>
      </c>
      <c r="D1473" s="11" t="s">
        <v>401</v>
      </c>
      <c r="E1473" s="11" t="s">
        <v>402</v>
      </c>
      <c r="F1473" s="28" t="s">
        <v>299</v>
      </c>
      <c r="G1473" s="28" t="s">
        <v>298</v>
      </c>
      <c r="H1473" s="6" t="s">
        <v>81</v>
      </c>
      <c r="I1473" s="28" t="s">
        <v>99</v>
      </c>
      <c r="J1473" s="28" t="s">
        <v>94</v>
      </c>
      <c r="K1473" s="28" t="s">
        <v>303</v>
      </c>
      <c r="L1473" s="31" t="s">
        <v>374</v>
      </c>
      <c r="M1473" s="31" t="s">
        <v>379</v>
      </c>
      <c r="N1473" s="28" t="s">
        <v>354</v>
      </c>
      <c r="P1473" s="17">
        <v>0</v>
      </c>
      <c r="Q1473" s="17">
        <v>0</v>
      </c>
      <c r="R1473" s="26" t="s">
        <v>478</v>
      </c>
      <c r="S1473" s="26" t="s">
        <v>477</v>
      </c>
      <c r="T1473" s="26" t="s">
        <v>479</v>
      </c>
    </row>
    <row r="1474" spans="1:20" ht="168.75" x14ac:dyDescent="0.25">
      <c r="A1474" s="30" t="s">
        <v>163</v>
      </c>
      <c r="B1474" s="28" t="s">
        <v>353</v>
      </c>
      <c r="C1474" s="11" t="s">
        <v>22</v>
      </c>
      <c r="D1474" s="11" t="s">
        <v>401</v>
      </c>
      <c r="E1474" s="11" t="s">
        <v>402</v>
      </c>
      <c r="F1474" s="28" t="s">
        <v>299</v>
      </c>
      <c r="G1474" s="28" t="s">
        <v>298</v>
      </c>
      <c r="H1474" s="6" t="s">
        <v>81</v>
      </c>
      <c r="I1474" s="28" t="s">
        <v>99</v>
      </c>
      <c r="J1474" s="28" t="s">
        <v>94</v>
      </c>
      <c r="K1474" s="28" t="s">
        <v>303</v>
      </c>
      <c r="L1474" s="13">
        <v>42831</v>
      </c>
      <c r="M1474" s="13">
        <v>42972</v>
      </c>
      <c r="N1474" s="28" t="s">
        <v>354</v>
      </c>
      <c r="P1474" s="17">
        <v>0</v>
      </c>
      <c r="Q1474" s="17">
        <v>0</v>
      </c>
      <c r="R1474" s="26" t="s">
        <v>478</v>
      </c>
      <c r="S1474" s="26" t="s">
        <v>477</v>
      </c>
      <c r="T1474" s="26" t="s">
        <v>479</v>
      </c>
    </row>
    <row r="1475" spans="1:20" ht="168.75" x14ac:dyDescent="0.25">
      <c r="A1475" s="30" t="s">
        <v>163</v>
      </c>
      <c r="B1475" s="28" t="s">
        <v>353</v>
      </c>
      <c r="C1475" s="11" t="s">
        <v>22</v>
      </c>
      <c r="D1475" s="11" t="s">
        <v>401</v>
      </c>
      <c r="E1475" s="11" t="s">
        <v>402</v>
      </c>
      <c r="F1475" s="28" t="s">
        <v>299</v>
      </c>
      <c r="G1475" s="28" t="s">
        <v>298</v>
      </c>
      <c r="H1475" s="34" t="s">
        <v>96</v>
      </c>
      <c r="I1475" s="28" t="s">
        <v>36</v>
      </c>
      <c r="J1475" s="28" t="s">
        <v>37</v>
      </c>
      <c r="K1475" s="4" t="s">
        <v>335</v>
      </c>
      <c r="L1475" s="13">
        <v>42823</v>
      </c>
      <c r="M1475" s="13">
        <v>42824</v>
      </c>
      <c r="N1475" s="28" t="s">
        <v>354</v>
      </c>
      <c r="P1475" s="17">
        <v>0</v>
      </c>
      <c r="Q1475" s="17">
        <v>0</v>
      </c>
      <c r="R1475" s="26" t="s">
        <v>478</v>
      </c>
      <c r="S1475" s="26" t="s">
        <v>477</v>
      </c>
      <c r="T1475" s="26" t="s">
        <v>479</v>
      </c>
    </row>
    <row r="1476" spans="1:20" ht="168.75" x14ac:dyDescent="0.25">
      <c r="A1476" s="30" t="s">
        <v>163</v>
      </c>
      <c r="B1476" s="28" t="s">
        <v>353</v>
      </c>
      <c r="C1476" s="11" t="s">
        <v>22</v>
      </c>
      <c r="D1476" s="11" t="s">
        <v>401</v>
      </c>
      <c r="E1476" s="11" t="s">
        <v>402</v>
      </c>
      <c r="F1476" s="28" t="s">
        <v>299</v>
      </c>
      <c r="G1476" s="28" t="s">
        <v>298</v>
      </c>
      <c r="H1476" s="34" t="s">
        <v>380</v>
      </c>
      <c r="I1476" s="4" t="s">
        <v>97</v>
      </c>
      <c r="J1476" s="4" t="s">
        <v>381</v>
      </c>
      <c r="K1476" s="43" t="s">
        <v>342</v>
      </c>
      <c r="L1476" s="13">
        <v>42849</v>
      </c>
      <c r="M1476" s="15">
        <v>43038</v>
      </c>
      <c r="N1476" s="28" t="s">
        <v>354</v>
      </c>
      <c r="P1476" s="17">
        <v>0</v>
      </c>
      <c r="Q1476" s="17">
        <v>0</v>
      </c>
      <c r="R1476" s="26" t="s">
        <v>478</v>
      </c>
      <c r="S1476" s="26" t="s">
        <v>477</v>
      </c>
      <c r="T1476" s="26" t="s">
        <v>479</v>
      </c>
    </row>
    <row r="1477" spans="1:20" ht="168.75" x14ac:dyDescent="0.25">
      <c r="A1477" s="30" t="s">
        <v>163</v>
      </c>
      <c r="B1477" s="28" t="s">
        <v>353</v>
      </c>
      <c r="C1477" s="11" t="s">
        <v>22</v>
      </c>
      <c r="D1477" s="11" t="s">
        <v>401</v>
      </c>
      <c r="E1477" s="11" t="s">
        <v>402</v>
      </c>
      <c r="F1477" s="28" t="s">
        <v>299</v>
      </c>
      <c r="G1477" s="28" t="s">
        <v>298</v>
      </c>
      <c r="H1477" s="34" t="s">
        <v>380</v>
      </c>
      <c r="I1477" s="4" t="s">
        <v>97</v>
      </c>
      <c r="J1477" s="4" t="s">
        <v>381</v>
      </c>
      <c r="K1477" s="43" t="s">
        <v>342</v>
      </c>
      <c r="L1477" s="13">
        <v>42844</v>
      </c>
      <c r="M1477" s="13">
        <v>43026</v>
      </c>
      <c r="N1477" s="28" t="s">
        <v>354</v>
      </c>
      <c r="P1477" s="17">
        <v>0</v>
      </c>
      <c r="Q1477" s="17">
        <v>0</v>
      </c>
      <c r="R1477" s="26" t="s">
        <v>478</v>
      </c>
      <c r="S1477" s="26" t="s">
        <v>477</v>
      </c>
      <c r="T1477" s="26" t="s">
        <v>479</v>
      </c>
    </row>
    <row r="1478" spans="1:20" ht="168.75" x14ac:dyDescent="0.25">
      <c r="A1478" s="30" t="s">
        <v>163</v>
      </c>
      <c r="B1478" s="28" t="s">
        <v>353</v>
      </c>
      <c r="C1478" s="11" t="s">
        <v>22</v>
      </c>
      <c r="D1478" s="11" t="s">
        <v>401</v>
      </c>
      <c r="E1478" s="11" t="s">
        <v>402</v>
      </c>
      <c r="F1478" s="28" t="s">
        <v>299</v>
      </c>
      <c r="G1478" s="28" t="s">
        <v>298</v>
      </c>
      <c r="H1478" s="34" t="s">
        <v>380</v>
      </c>
      <c r="I1478" s="4" t="s">
        <v>97</v>
      </c>
      <c r="J1478" s="4" t="s">
        <v>381</v>
      </c>
      <c r="K1478" s="43" t="s">
        <v>342</v>
      </c>
      <c r="L1478" s="13">
        <v>42839</v>
      </c>
      <c r="M1478" s="13">
        <v>43028</v>
      </c>
      <c r="N1478" s="28" t="s">
        <v>354</v>
      </c>
      <c r="P1478" s="18">
        <v>0</v>
      </c>
      <c r="Q1478" s="18">
        <v>0</v>
      </c>
      <c r="R1478" s="26" t="s">
        <v>478</v>
      </c>
      <c r="S1478" s="26" t="s">
        <v>477</v>
      </c>
      <c r="T1478" s="26" t="s">
        <v>479</v>
      </c>
    </row>
    <row r="1479" spans="1:20" ht="168.75" x14ac:dyDescent="0.25">
      <c r="A1479" s="30" t="s">
        <v>163</v>
      </c>
      <c r="B1479" s="28" t="s">
        <v>353</v>
      </c>
      <c r="C1479" s="11" t="s">
        <v>22</v>
      </c>
      <c r="D1479" s="11" t="s">
        <v>401</v>
      </c>
      <c r="E1479" s="11" t="s">
        <v>402</v>
      </c>
      <c r="F1479" s="28" t="s">
        <v>299</v>
      </c>
      <c r="G1479" s="28" t="s">
        <v>298</v>
      </c>
      <c r="H1479" s="6" t="s">
        <v>81</v>
      </c>
      <c r="I1479" s="28" t="s">
        <v>99</v>
      </c>
      <c r="J1479" s="28" t="s">
        <v>94</v>
      </c>
      <c r="K1479" s="28" t="s">
        <v>303</v>
      </c>
      <c r="L1479" s="31" t="s">
        <v>382</v>
      </c>
      <c r="M1479" s="31" t="s">
        <v>373</v>
      </c>
      <c r="N1479" s="28" t="s">
        <v>354</v>
      </c>
      <c r="P1479" s="17">
        <v>0</v>
      </c>
      <c r="Q1479" s="17">
        <v>0</v>
      </c>
      <c r="R1479" s="26" t="s">
        <v>478</v>
      </c>
      <c r="S1479" s="26" t="s">
        <v>477</v>
      </c>
      <c r="T1479" s="26" t="s">
        <v>479</v>
      </c>
    </row>
    <row r="1480" spans="1:20" ht="168.75" x14ac:dyDescent="0.25">
      <c r="A1480" s="34">
        <v>2017</v>
      </c>
      <c r="B1480" s="28" t="s">
        <v>353</v>
      </c>
      <c r="C1480" s="11" t="s">
        <v>22</v>
      </c>
      <c r="D1480" s="11" t="s">
        <v>300</v>
      </c>
      <c r="E1480" s="28" t="s">
        <v>299</v>
      </c>
      <c r="F1480" s="28" t="s">
        <v>299</v>
      </c>
      <c r="G1480" s="28" t="s">
        <v>298</v>
      </c>
      <c r="H1480" s="17" t="s">
        <v>38</v>
      </c>
      <c r="I1480" s="17" t="s">
        <v>39</v>
      </c>
      <c r="J1480" s="17" t="s">
        <v>40</v>
      </c>
      <c r="K1480" s="34" t="s">
        <v>429</v>
      </c>
      <c r="L1480" s="31" t="s">
        <v>383</v>
      </c>
      <c r="M1480" s="31" t="s">
        <v>384</v>
      </c>
      <c r="N1480" s="28" t="s">
        <v>354</v>
      </c>
      <c r="P1480" s="17">
        <v>0</v>
      </c>
      <c r="Q1480" s="17">
        <v>0</v>
      </c>
      <c r="R1480" s="26" t="s">
        <v>478</v>
      </c>
      <c r="S1480" s="26" t="s">
        <v>477</v>
      </c>
      <c r="T1480" s="26" t="s">
        <v>479</v>
      </c>
    </row>
    <row r="1481" spans="1:20" ht="101.25" x14ac:dyDescent="0.25">
      <c r="A1481" s="34">
        <v>2017</v>
      </c>
      <c r="B1481" s="28" t="s">
        <v>353</v>
      </c>
      <c r="C1481" s="58" t="s">
        <v>111</v>
      </c>
      <c r="D1481" s="11" t="s">
        <v>300</v>
      </c>
      <c r="E1481" s="28" t="s">
        <v>299</v>
      </c>
      <c r="F1481" s="28" t="s">
        <v>299</v>
      </c>
      <c r="G1481" s="28" t="s">
        <v>298</v>
      </c>
      <c r="H1481" s="17" t="s">
        <v>387</v>
      </c>
      <c r="I1481" s="17" t="s">
        <v>388</v>
      </c>
      <c r="J1481" s="17" t="s">
        <v>389</v>
      </c>
      <c r="K1481" s="34" t="s">
        <v>386</v>
      </c>
      <c r="L1481" s="31" t="s">
        <v>385</v>
      </c>
      <c r="M1481" s="31" t="s">
        <v>385</v>
      </c>
      <c r="N1481" s="28" t="s">
        <v>426</v>
      </c>
      <c r="P1481" s="17">
        <v>0</v>
      </c>
      <c r="Q1481" s="17">
        <v>0</v>
      </c>
      <c r="R1481" s="26" t="s">
        <v>478</v>
      </c>
      <c r="S1481" s="5" t="s">
        <v>480</v>
      </c>
      <c r="T1481" s="26" t="s">
        <v>479</v>
      </c>
    </row>
    <row r="1482" spans="1:20" ht="168.75" x14ac:dyDescent="0.25">
      <c r="A1482" s="34">
        <v>2017</v>
      </c>
      <c r="B1482" s="28" t="s">
        <v>353</v>
      </c>
      <c r="C1482" s="53" t="s">
        <v>22</v>
      </c>
      <c r="D1482" s="11" t="s">
        <v>300</v>
      </c>
      <c r="E1482" s="28" t="s">
        <v>299</v>
      </c>
      <c r="F1482" s="28" t="s">
        <v>299</v>
      </c>
      <c r="G1482" s="28" t="s">
        <v>298</v>
      </c>
      <c r="H1482" s="28" t="s">
        <v>96</v>
      </c>
      <c r="I1482" s="28" t="s">
        <v>36</v>
      </c>
      <c r="J1482" s="28" t="s">
        <v>37</v>
      </c>
      <c r="K1482" s="43" t="s">
        <v>334</v>
      </c>
      <c r="L1482" s="52">
        <v>42847</v>
      </c>
      <c r="M1482" s="52">
        <v>42848</v>
      </c>
      <c r="N1482" s="28" t="s">
        <v>354</v>
      </c>
      <c r="O1482" s="26"/>
      <c r="P1482" s="3">
        <v>0</v>
      </c>
      <c r="Q1482" s="3">
        <v>0</v>
      </c>
      <c r="R1482" s="26" t="s">
        <v>478</v>
      </c>
      <c r="S1482" s="5" t="s">
        <v>477</v>
      </c>
      <c r="T1482" s="26" t="s">
        <v>479</v>
      </c>
    </row>
    <row r="1483" spans="1:20" ht="168.75" x14ac:dyDescent="0.25">
      <c r="A1483" s="34">
        <v>2017</v>
      </c>
      <c r="B1483" s="28" t="s">
        <v>353</v>
      </c>
      <c r="C1483" s="53" t="s">
        <v>22</v>
      </c>
      <c r="D1483" s="11" t="s">
        <v>300</v>
      </c>
      <c r="E1483" s="28" t="s">
        <v>402</v>
      </c>
      <c r="F1483" s="28" t="s">
        <v>402</v>
      </c>
      <c r="G1483" s="28" t="s">
        <v>298</v>
      </c>
      <c r="H1483" s="28" t="s">
        <v>96</v>
      </c>
      <c r="I1483" s="28" t="s">
        <v>36</v>
      </c>
      <c r="J1483" s="28" t="s">
        <v>37</v>
      </c>
      <c r="K1483" s="43" t="s">
        <v>334</v>
      </c>
      <c r="L1483" s="52">
        <v>42853</v>
      </c>
      <c r="M1483" s="52">
        <v>42854</v>
      </c>
      <c r="N1483" s="28" t="s">
        <v>354</v>
      </c>
      <c r="P1483" s="3">
        <v>0</v>
      </c>
      <c r="Q1483" s="3">
        <v>0</v>
      </c>
      <c r="R1483" s="26" t="s">
        <v>478</v>
      </c>
      <c r="S1483" s="5" t="s">
        <v>477</v>
      </c>
      <c r="T1483" s="26" t="s">
        <v>479</v>
      </c>
    </row>
    <row r="1484" spans="1:20" ht="168.75" x14ac:dyDescent="0.25">
      <c r="A1484" s="34">
        <v>2017</v>
      </c>
      <c r="B1484" s="28" t="s">
        <v>353</v>
      </c>
      <c r="C1484" s="53" t="s">
        <v>22</v>
      </c>
      <c r="D1484" s="11" t="s">
        <v>300</v>
      </c>
      <c r="E1484" s="28" t="s">
        <v>299</v>
      </c>
      <c r="F1484" s="28" t="s">
        <v>299</v>
      </c>
      <c r="G1484" s="28" t="s">
        <v>298</v>
      </c>
      <c r="H1484" s="28" t="s">
        <v>96</v>
      </c>
      <c r="I1484" s="28" t="s">
        <v>36</v>
      </c>
      <c r="J1484" s="28" t="s">
        <v>37</v>
      </c>
      <c r="K1484" s="43" t="s">
        <v>334</v>
      </c>
      <c r="L1484" s="52">
        <v>42852</v>
      </c>
      <c r="M1484" s="52">
        <v>42853</v>
      </c>
      <c r="N1484" s="28" t="s">
        <v>354</v>
      </c>
      <c r="O1484" s="26"/>
      <c r="P1484" s="48">
        <v>0</v>
      </c>
      <c r="Q1484" s="9">
        <v>0</v>
      </c>
      <c r="R1484" s="26" t="s">
        <v>478</v>
      </c>
      <c r="S1484" s="5" t="s">
        <v>477</v>
      </c>
      <c r="T1484" s="26" t="s">
        <v>479</v>
      </c>
    </row>
    <row r="1485" spans="1:20" ht="168.75" x14ac:dyDescent="0.25">
      <c r="A1485" s="30" t="s">
        <v>163</v>
      </c>
      <c r="B1485" s="28" t="s">
        <v>353</v>
      </c>
      <c r="C1485" s="11" t="s">
        <v>22</v>
      </c>
      <c r="D1485" s="11" t="s">
        <v>361</v>
      </c>
      <c r="E1485" s="28" t="s">
        <v>299</v>
      </c>
      <c r="F1485" s="28" t="s">
        <v>299</v>
      </c>
      <c r="G1485" s="4" t="s">
        <v>298</v>
      </c>
      <c r="H1485" s="34" t="s">
        <v>96</v>
      </c>
      <c r="I1485" s="28" t="s">
        <v>36</v>
      </c>
      <c r="J1485" s="28" t="s">
        <v>37</v>
      </c>
      <c r="K1485" s="43" t="s">
        <v>320</v>
      </c>
      <c r="L1485" s="13">
        <v>42854</v>
      </c>
      <c r="M1485" s="13">
        <v>42855</v>
      </c>
      <c r="N1485" s="28" t="s">
        <v>354</v>
      </c>
      <c r="O1485" s="26"/>
      <c r="P1485" s="48">
        <v>0</v>
      </c>
      <c r="Q1485" s="9">
        <v>0</v>
      </c>
      <c r="R1485" s="26" t="s">
        <v>478</v>
      </c>
      <c r="S1485" s="5" t="s">
        <v>477</v>
      </c>
      <c r="T1485" s="26" t="s">
        <v>479</v>
      </c>
    </row>
    <row r="1486" spans="1:20" ht="168.75" x14ac:dyDescent="0.25">
      <c r="A1486" s="34">
        <v>2017</v>
      </c>
      <c r="B1486" s="28" t="s">
        <v>353</v>
      </c>
      <c r="C1486" s="11" t="s">
        <v>22</v>
      </c>
      <c r="D1486" s="11" t="s">
        <v>300</v>
      </c>
      <c r="E1486" s="28" t="s">
        <v>402</v>
      </c>
      <c r="F1486" s="28" t="s">
        <v>402</v>
      </c>
      <c r="G1486" s="28" t="s">
        <v>298</v>
      </c>
      <c r="H1486" s="34" t="s">
        <v>64</v>
      </c>
      <c r="I1486" s="34" t="s">
        <v>26</v>
      </c>
      <c r="J1486" s="34" t="s">
        <v>24</v>
      </c>
      <c r="K1486" s="11" t="s">
        <v>341</v>
      </c>
      <c r="L1486" s="52">
        <v>42830</v>
      </c>
      <c r="M1486" s="52">
        <v>42830</v>
      </c>
      <c r="N1486" s="28" t="s">
        <v>354</v>
      </c>
      <c r="O1486" s="26"/>
      <c r="P1486" s="48">
        <v>0</v>
      </c>
      <c r="Q1486" s="9">
        <v>0</v>
      </c>
      <c r="R1486" s="26" t="s">
        <v>478</v>
      </c>
      <c r="S1486" s="5" t="s">
        <v>477</v>
      </c>
      <c r="T1486" s="26" t="s">
        <v>479</v>
      </c>
    </row>
    <row r="1487" spans="1:20" x14ac:dyDescent="0.25">
      <c r="A1487" s="1" t="s">
        <v>292</v>
      </c>
    </row>
    <row r="1488" spans="1:20" x14ac:dyDescent="0.25">
      <c r="A1488" s="1" t="s">
        <v>293</v>
      </c>
    </row>
    <row r="1489" spans="1:1" x14ac:dyDescent="0.25">
      <c r="A1489" s="1" t="s">
        <v>294</v>
      </c>
    </row>
    <row r="1490" spans="1:1" x14ac:dyDescent="0.25">
      <c r="A1490" s="1" t="s">
        <v>295</v>
      </c>
    </row>
    <row r="1491" spans="1:1" x14ac:dyDescent="0.25">
      <c r="A1491" s="1" t="s">
        <v>296</v>
      </c>
    </row>
    <row r="1492" spans="1:1" x14ac:dyDescent="0.25">
      <c r="A1492" s="1" t="s">
        <v>297</v>
      </c>
    </row>
  </sheetData>
  <mergeCells count="54">
    <mergeCell ref="R1128:R1129"/>
    <mergeCell ref="S1128:S1129"/>
    <mergeCell ref="T1128:T1129"/>
    <mergeCell ref="Q1128:Q1129"/>
    <mergeCell ref="C1128:C1129"/>
    <mergeCell ref="G1128:G1129"/>
    <mergeCell ref="L1128:L1129"/>
    <mergeCell ref="M1128:M1129"/>
    <mergeCell ref="H1128:J1128"/>
    <mergeCell ref="K1128:K1129"/>
    <mergeCell ref="N1128:N1129"/>
    <mergeCell ref="O1128:O1129"/>
    <mergeCell ref="P1128:P1129"/>
    <mergeCell ref="A1128:A1129"/>
    <mergeCell ref="B1128:B1129"/>
    <mergeCell ref="D1128:D1129"/>
    <mergeCell ref="E1128:E1129"/>
    <mergeCell ref="F1128:F1129"/>
    <mergeCell ref="A1300:A1301"/>
    <mergeCell ref="B1300:B1301"/>
    <mergeCell ref="C1300:C1301"/>
    <mergeCell ref="D1300:D1301"/>
    <mergeCell ref="E1300:E1301"/>
    <mergeCell ref="F1300:F1301"/>
    <mergeCell ref="G1300:G1301"/>
    <mergeCell ref="H1300:J1300"/>
    <mergeCell ref="K1300:K1301"/>
    <mergeCell ref="L1300:L1301"/>
    <mergeCell ref="R1300:R1301"/>
    <mergeCell ref="S1300:S1301"/>
    <mergeCell ref="T1300:T1301"/>
    <mergeCell ref="M1300:M1301"/>
    <mergeCell ref="N1300:N1301"/>
    <mergeCell ref="O1300:O1301"/>
    <mergeCell ref="P1300:P1301"/>
    <mergeCell ref="Q1300:Q1301"/>
    <mergeCell ref="A3:A4"/>
    <mergeCell ref="B3:B4"/>
    <mergeCell ref="C3:C4"/>
    <mergeCell ref="D3:D4"/>
    <mergeCell ref="E3:E4"/>
    <mergeCell ref="F3:F4"/>
    <mergeCell ref="G3:G4"/>
    <mergeCell ref="H3:J3"/>
    <mergeCell ref="K3:K4"/>
    <mergeCell ref="L3:L4"/>
    <mergeCell ref="R3:R4"/>
    <mergeCell ref="S3:S4"/>
    <mergeCell ref="T3:T4"/>
    <mergeCell ref="M3:M4"/>
    <mergeCell ref="N3:N4"/>
    <mergeCell ref="O3:O4"/>
    <mergeCell ref="P3:P4"/>
    <mergeCell ref="Q3:Q4"/>
  </mergeCells>
  <dataValidations count="2">
    <dataValidation type="list" allowBlank="1" showInputMessage="1" showErrorMessage="1" sqref="C5">
      <formula1>hidden1</formula1>
    </dataValidation>
    <dataValidation type="list" allowBlank="1" showInputMessage="1" showErrorMessage="1" sqref="G5">
      <formula1>hidden2</formula1>
    </dataValidation>
  </dataValidations>
  <hyperlinks>
    <hyperlink ref="R1130" r:id="rId1"/>
    <hyperlink ref="R1131:R1288" r:id="rId2" display="http://www.cuauhtemoc.cdmx.gob.mx/static/ls/2017/08/31/1_hipervinaldoc.pdf"/>
    <hyperlink ref="T1130" r:id="rId3"/>
    <hyperlink ref="T1131:T1288" r:id="rId4" display="http://www.cuauhtemoc.cdmx.gob.mx/static/ls/2017/08/31/5_hipervinalcontrato.pdf"/>
    <hyperlink ref="S1130" r:id="rId5"/>
    <hyperlink ref="S1131:S1157" r:id="rId6" display="http://www.cuauhtemoc.cdmx.gob.mx/static/ls/2017/08/31/4_aviso.pdf"/>
    <hyperlink ref="S1159" r:id="rId7"/>
    <hyperlink ref="S1160:S1180" r:id="rId8" display="http://www.cuauhtemoc.cdmx.gob.mx/static/ls/2017/08/31/4_aviso.pdf"/>
    <hyperlink ref="S1183" r:id="rId9"/>
    <hyperlink ref="S1184:S1195" r:id="rId10" display="http://www.cuauhtemoc.cdmx.gob.mx/static/ls/2017/08/31/4_aviso.pdf"/>
    <hyperlink ref="S1197" r:id="rId11"/>
    <hyperlink ref="S1198:S1203" r:id="rId12" display="http://www.cuauhtemoc.cdmx.gob.mx/static/ls/2017/08/31/4_aviso.pdf"/>
    <hyperlink ref="S1207" r:id="rId13"/>
    <hyperlink ref="S1208:S1214" r:id="rId14" display="http://www.cuauhtemoc.cdmx.gob.mx/static/ls/2017/08/31/4_aviso.pdf"/>
    <hyperlink ref="S1216" r:id="rId15"/>
    <hyperlink ref="S1217:S1288" r:id="rId16" display="http://www.cuauhtemoc.cdmx.gob.mx/static/ls/2017/08/31/4_aviso.pdf"/>
    <hyperlink ref="S1158" r:id="rId17"/>
    <hyperlink ref="S1181" r:id="rId18"/>
    <hyperlink ref="S1182" r:id="rId19"/>
    <hyperlink ref="S1196" r:id="rId20"/>
    <hyperlink ref="S1204" r:id="rId21"/>
    <hyperlink ref="S1205:S1206" r:id="rId22" display="http://www.cuauhtemoc.cdmx.gob.mx/static/ls/2017/08/31/2_Permiso.pdf"/>
    <hyperlink ref="S1215" r:id="rId23"/>
    <hyperlink ref="R1302" r:id="rId24"/>
    <hyperlink ref="R1303" r:id="rId25"/>
    <hyperlink ref="R1304:R1316" r:id="rId26" display="http://www.cuauhtemoc.cdmx.gob.mx/static/ls/2017/08/31/1_hipervinaldoc.pdf"/>
    <hyperlink ref="R1315:R1369" r:id="rId27" display="http://www.cuauhtemoc.cdmx.gob.mx/static/ls/2017/08/31/1_hipervinaldoc.pdf"/>
    <hyperlink ref="R1368:R1486" r:id="rId28" display="http://www.cuauhtemoc.cdmx.gob.mx/static/ls/2017/08/31/1_hipervinaldoc.pdf"/>
    <hyperlink ref="S1302" r:id="rId29"/>
    <hyperlink ref="S1336" r:id="rId30"/>
    <hyperlink ref="S1337:S1351" r:id="rId31" display="http://www.cuauhtemoc.cdmx.gob.mx/static/ls/2017/08/31/4_aviso.pdf"/>
    <hyperlink ref="S1353" r:id="rId32"/>
    <hyperlink ref="S1355" r:id="rId33"/>
    <hyperlink ref="S1356:S1358" r:id="rId34" display="http://www.cuauhtemoc.cdmx.gob.mx/static/ls/2017/08/31/4_aviso.pdf"/>
    <hyperlink ref="S1361" r:id="rId35"/>
    <hyperlink ref="S1362:S1371" r:id="rId36" display="http://www.cuauhtemoc.cdmx.gob.mx/static/ls/2017/08/31/4_aviso.pdf"/>
    <hyperlink ref="S1372" r:id="rId37"/>
    <hyperlink ref="S1375" r:id="rId38"/>
    <hyperlink ref="S1376:S1411" r:id="rId39" display="http://www.cuauhtemoc.cdmx.gob.mx/static/ls/2017/08/31/4_aviso.pdf"/>
    <hyperlink ref="S1413" r:id="rId40"/>
    <hyperlink ref="S1414:S1453" r:id="rId41" display="http://www.cuauhtemoc.cdmx.gob.mx/static/ls/2017/08/31/4_aviso.pdf"/>
    <hyperlink ref="S1456" r:id="rId42"/>
    <hyperlink ref="S1460" r:id="rId43"/>
    <hyperlink ref="T1302" r:id="rId44"/>
    <hyperlink ref="T1303:T1486" r:id="rId45" display="http://www.cuauhtemoc.cdmx.gob.mx/static/ls/2017/08/31/5_hipervinalcontrato.pdf"/>
    <hyperlink ref="S1461:S1480" r:id="rId46" display="http://www.cuauhtemoc.cdmx.gob.mx/static/ls/2017/08/31/4_aviso.pdf"/>
    <hyperlink ref="S1482" r:id="rId47"/>
    <hyperlink ref="S1483:S1486" r:id="rId48" display="http://www.cuauhtemoc.cdmx.gob.mx/static/ls/2017/08/31/4_aviso.pdf"/>
    <hyperlink ref="S1335" r:id="rId49"/>
    <hyperlink ref="S1352" r:id="rId50"/>
    <hyperlink ref="S1359" r:id="rId51"/>
    <hyperlink ref="S1360" r:id="rId52"/>
    <hyperlink ref="S1373" r:id="rId53"/>
    <hyperlink ref="S1374" r:id="rId54"/>
    <hyperlink ref="S1412" r:id="rId55"/>
    <hyperlink ref="S1455" r:id="rId56"/>
    <hyperlink ref="S1454" r:id="rId57"/>
    <hyperlink ref="S1457" r:id="rId58"/>
    <hyperlink ref="S1458" r:id="rId59"/>
    <hyperlink ref="S1459" r:id="rId60"/>
    <hyperlink ref="S1481" r:id="rId61"/>
    <hyperlink ref="S1354" r:id="rId62"/>
    <hyperlink ref="R1110" r:id="rId63"/>
    <hyperlink ref="T1110" r:id="rId64"/>
    <hyperlink ref="S1110" r:id="rId65"/>
    <hyperlink ref="R1111" r:id="rId66"/>
    <hyperlink ref="T1111" r:id="rId67"/>
    <hyperlink ref="S1111" r:id="rId68"/>
    <hyperlink ref="R1112" r:id="rId69"/>
    <hyperlink ref="T1112" r:id="rId70"/>
    <hyperlink ref="S1112" r:id="rId71"/>
    <hyperlink ref="R1113" r:id="rId72"/>
    <hyperlink ref="T1113" r:id="rId73"/>
    <hyperlink ref="S1113" r:id="rId74"/>
    <hyperlink ref="R1114" r:id="rId75"/>
    <hyperlink ref="T1114" r:id="rId76"/>
    <hyperlink ref="S1114" r:id="rId77"/>
    <hyperlink ref="R1115" r:id="rId78"/>
    <hyperlink ref="T1115" r:id="rId79"/>
    <hyperlink ref="S1115" r:id="rId80"/>
    <hyperlink ref="R1116" r:id="rId81"/>
    <hyperlink ref="T1116" r:id="rId82"/>
    <hyperlink ref="S1116" r:id="rId83"/>
    <hyperlink ref="R1117" r:id="rId84"/>
    <hyperlink ref="T1117" r:id="rId85"/>
    <hyperlink ref="S1117" r:id="rId86"/>
    <hyperlink ref="R1118" r:id="rId87"/>
    <hyperlink ref="T1118" r:id="rId88"/>
    <hyperlink ref="S1118" r:id="rId89"/>
    <hyperlink ref="R1119" r:id="rId90"/>
    <hyperlink ref="T1119" r:id="rId91"/>
    <hyperlink ref="S1119" r:id="rId92"/>
    <hyperlink ref="R1120" r:id="rId93"/>
    <hyperlink ref="T1120" r:id="rId94"/>
    <hyperlink ref="S1120" r:id="rId95"/>
    <hyperlink ref="O1120" r:id="rId96"/>
    <hyperlink ref="O1119" r:id="rId97"/>
    <hyperlink ref="O1118" r:id="rId98"/>
    <hyperlink ref="O1117" r:id="rId99"/>
    <hyperlink ref="O1116" r:id="rId100"/>
    <hyperlink ref="O1115" r:id="rId101"/>
    <hyperlink ref="O1114" r:id="rId102"/>
    <hyperlink ref="O1113" r:id="rId103"/>
    <hyperlink ref="O1112" r:id="rId104"/>
    <hyperlink ref="O1111" r:id="rId105"/>
    <hyperlink ref="O1110" r:id="rId106"/>
  </hyperlinks>
  <pageMargins left="0.7" right="0.7" top="0.75" bottom="0.75" header="0.3" footer="0.3"/>
  <pageSetup orientation="portrait"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5"/>
  <sheetViews>
    <sheetView workbookViewId="0"/>
  </sheetViews>
  <sheetFormatPr baseColWidth="10" defaultRowHeight="15" x14ac:dyDescent="0.25"/>
  <cols>
    <col min="2" max="2" width="16.28515625" customWidth="1"/>
    <col min="3" max="3" width="24.85546875" customWidth="1"/>
    <col min="4" max="4" width="19.85546875" customWidth="1"/>
    <col min="5" max="5" width="32.140625" customWidth="1"/>
    <col min="6" max="6" width="20.7109375" customWidth="1"/>
    <col min="7" max="7" width="14.42578125" customWidth="1"/>
    <col min="8" max="8" width="21.5703125" customWidth="1"/>
    <col min="9" max="10" width="20" bestFit="1" customWidth="1"/>
    <col min="11" max="11" width="43.140625" customWidth="1"/>
    <col min="12" max="12" width="15.85546875" customWidth="1"/>
    <col min="13" max="13" width="18.140625" customWidth="1"/>
    <col min="14" max="14" width="23.5703125" customWidth="1"/>
    <col min="15" max="16" width="30.7109375" bestFit="1" customWidth="1"/>
    <col min="17" max="17" width="30.85546875" bestFit="1" customWidth="1"/>
    <col min="18" max="20" width="30.7109375" bestFit="1" customWidth="1"/>
  </cols>
  <sheetData>
    <row r="1" spans="1:20" ht="18.75" x14ac:dyDescent="0.25">
      <c r="A1" s="88" t="s">
        <v>484</v>
      </c>
    </row>
    <row r="2" spans="1:20" x14ac:dyDescent="0.25">
      <c r="A2" s="92" t="s">
        <v>21</v>
      </c>
      <c r="B2" s="94"/>
      <c r="C2" s="94"/>
      <c r="D2" s="94"/>
      <c r="E2" s="94"/>
      <c r="F2" s="94"/>
      <c r="G2" s="94"/>
      <c r="H2" s="93"/>
      <c r="I2" s="93"/>
      <c r="J2" s="93"/>
      <c r="K2" s="93"/>
      <c r="L2" s="93"/>
      <c r="M2" s="93"/>
      <c r="N2" s="93"/>
      <c r="O2" s="94"/>
      <c r="P2" s="94"/>
      <c r="Q2" s="94"/>
      <c r="R2" s="94"/>
      <c r="S2" s="94"/>
      <c r="T2" s="94"/>
    </row>
    <row r="3" spans="1:20" ht="31.5" customHeight="1" x14ac:dyDescent="0.25">
      <c r="A3" s="214" t="s">
        <v>0</v>
      </c>
      <c r="B3" s="214" t="s">
        <v>1</v>
      </c>
      <c r="C3" s="214" t="s">
        <v>16</v>
      </c>
      <c r="D3" s="214" t="s">
        <v>2</v>
      </c>
      <c r="E3" s="214" t="s">
        <v>3</v>
      </c>
      <c r="F3" s="214" t="s">
        <v>4</v>
      </c>
      <c r="G3" s="214" t="s">
        <v>17</v>
      </c>
      <c r="H3" s="216" t="s">
        <v>18</v>
      </c>
      <c r="I3" s="217"/>
      <c r="J3" s="218"/>
      <c r="K3" s="214" t="s">
        <v>8</v>
      </c>
      <c r="L3" s="214" t="s">
        <v>19</v>
      </c>
      <c r="M3" s="214" t="s">
        <v>20</v>
      </c>
      <c r="N3" s="214" t="s">
        <v>9</v>
      </c>
      <c r="O3" s="214" t="s">
        <v>10</v>
      </c>
      <c r="P3" s="214" t="s">
        <v>11</v>
      </c>
      <c r="Q3" s="214" t="s">
        <v>12</v>
      </c>
      <c r="R3" s="214" t="s">
        <v>13</v>
      </c>
      <c r="S3" s="214" t="s">
        <v>14</v>
      </c>
      <c r="T3" s="214" t="s">
        <v>15</v>
      </c>
    </row>
    <row r="4" spans="1:20" ht="44.25" customHeight="1" x14ac:dyDescent="0.25">
      <c r="A4" s="215"/>
      <c r="B4" s="215"/>
      <c r="C4" s="215"/>
      <c r="D4" s="215"/>
      <c r="E4" s="215"/>
      <c r="F4" s="215"/>
      <c r="G4" s="215"/>
      <c r="H4" s="91" t="s">
        <v>5</v>
      </c>
      <c r="I4" s="91" t="s">
        <v>6</v>
      </c>
      <c r="J4" s="91" t="s">
        <v>7</v>
      </c>
      <c r="K4" s="215"/>
      <c r="L4" s="215"/>
      <c r="M4" s="215"/>
      <c r="N4" s="215"/>
      <c r="O4" s="215"/>
      <c r="P4" s="215"/>
      <c r="Q4" s="215"/>
      <c r="R4" s="215"/>
      <c r="S4" s="215"/>
      <c r="T4" s="215"/>
    </row>
    <row r="5" spans="1:20" ht="264" x14ac:dyDescent="0.25">
      <c r="A5" s="95" t="s">
        <v>2601</v>
      </c>
      <c r="B5" s="96" t="s">
        <v>2521</v>
      </c>
      <c r="C5" s="97" t="s">
        <v>2602</v>
      </c>
      <c r="D5" s="98" t="s">
        <v>2603</v>
      </c>
      <c r="E5" s="99" t="s">
        <v>2604</v>
      </c>
      <c r="F5" s="99" t="s">
        <v>2605</v>
      </c>
      <c r="G5" s="100" t="s">
        <v>2606</v>
      </c>
      <c r="H5" s="101" t="s">
        <v>2607</v>
      </c>
      <c r="I5" s="101" t="s">
        <v>2548</v>
      </c>
      <c r="J5" s="101" t="s">
        <v>1944</v>
      </c>
      <c r="K5" s="96" t="s">
        <v>2608</v>
      </c>
      <c r="L5" s="102" t="s">
        <v>2609</v>
      </c>
      <c r="M5" s="102" t="s">
        <v>2610</v>
      </c>
      <c r="N5" s="99" t="s">
        <v>2611</v>
      </c>
      <c r="O5" s="103" t="s">
        <v>2612</v>
      </c>
      <c r="P5" s="97" t="s">
        <v>2523</v>
      </c>
      <c r="Q5" s="97" t="s">
        <v>2523</v>
      </c>
      <c r="R5" s="101"/>
      <c r="S5" s="101"/>
      <c r="T5" s="101"/>
    </row>
    <row r="6" spans="1:20" ht="264" x14ac:dyDescent="0.25">
      <c r="A6" s="95" t="s">
        <v>2601</v>
      </c>
      <c r="B6" s="96" t="s">
        <v>2521</v>
      </c>
      <c r="C6" s="97" t="s">
        <v>2602</v>
      </c>
      <c r="D6" s="98" t="s">
        <v>2603</v>
      </c>
      <c r="E6" s="99" t="s">
        <v>2604</v>
      </c>
      <c r="F6" s="99" t="s">
        <v>2605</v>
      </c>
      <c r="G6" s="100" t="s">
        <v>2606</v>
      </c>
      <c r="H6" s="101" t="s">
        <v>807</v>
      </c>
      <c r="I6" s="101" t="s">
        <v>2089</v>
      </c>
      <c r="J6" s="101" t="s">
        <v>2582</v>
      </c>
      <c r="K6" s="101" t="s">
        <v>2613</v>
      </c>
      <c r="L6" s="102" t="s">
        <v>2614</v>
      </c>
      <c r="M6" s="102" t="s">
        <v>2614</v>
      </c>
      <c r="N6" s="99" t="s">
        <v>2611</v>
      </c>
      <c r="O6" s="103" t="s">
        <v>2612</v>
      </c>
      <c r="P6" s="97" t="s">
        <v>2523</v>
      </c>
      <c r="Q6" s="97" t="s">
        <v>2523</v>
      </c>
      <c r="R6" s="101"/>
      <c r="S6" s="101"/>
      <c r="T6" s="101"/>
    </row>
    <row r="7" spans="1:20" ht="264" x14ac:dyDescent="0.25">
      <c r="A7" s="95" t="s">
        <v>2601</v>
      </c>
      <c r="B7" s="96" t="s">
        <v>2521</v>
      </c>
      <c r="C7" s="97" t="s">
        <v>2602</v>
      </c>
      <c r="D7" s="98" t="s">
        <v>2603</v>
      </c>
      <c r="E7" s="99" t="s">
        <v>2604</v>
      </c>
      <c r="F7" s="99" t="s">
        <v>2605</v>
      </c>
      <c r="G7" s="100" t="s">
        <v>2606</v>
      </c>
      <c r="H7" s="101" t="s">
        <v>2615</v>
      </c>
      <c r="I7" s="101" t="s">
        <v>2616</v>
      </c>
      <c r="J7" s="101" t="s">
        <v>2617</v>
      </c>
      <c r="K7" s="96" t="s">
        <v>2618</v>
      </c>
      <c r="L7" s="102" t="s">
        <v>2619</v>
      </c>
      <c r="M7" s="102" t="s">
        <v>2620</v>
      </c>
      <c r="N7" s="99" t="s">
        <v>2611</v>
      </c>
      <c r="O7" s="103" t="s">
        <v>2612</v>
      </c>
      <c r="P7" s="97" t="s">
        <v>2523</v>
      </c>
      <c r="Q7" s="97" t="s">
        <v>2523</v>
      </c>
      <c r="R7" s="101"/>
      <c r="S7" s="101"/>
      <c r="T7" s="101"/>
    </row>
    <row r="8" spans="1:20" ht="264" x14ac:dyDescent="0.25">
      <c r="A8" s="95" t="s">
        <v>2601</v>
      </c>
      <c r="B8" s="96" t="s">
        <v>2521</v>
      </c>
      <c r="C8" s="97" t="s">
        <v>2602</v>
      </c>
      <c r="D8" s="98" t="s">
        <v>2603</v>
      </c>
      <c r="E8" s="99" t="s">
        <v>2604</v>
      </c>
      <c r="F8" s="99" t="s">
        <v>2605</v>
      </c>
      <c r="G8" s="100" t="s">
        <v>2606</v>
      </c>
      <c r="H8" s="101" t="s">
        <v>2621</v>
      </c>
      <c r="I8" s="101" t="s">
        <v>72</v>
      </c>
      <c r="J8" s="101" t="s">
        <v>1217</v>
      </c>
      <c r="K8" s="96" t="s">
        <v>2622</v>
      </c>
      <c r="L8" s="102" t="s">
        <v>2623</v>
      </c>
      <c r="M8" s="102" t="s">
        <v>2624</v>
      </c>
      <c r="N8" s="99" t="s">
        <v>2611</v>
      </c>
      <c r="O8" s="103" t="s">
        <v>2612</v>
      </c>
      <c r="P8" s="97" t="s">
        <v>2523</v>
      </c>
      <c r="Q8" s="97" t="s">
        <v>2523</v>
      </c>
      <c r="R8" s="101"/>
      <c r="S8" s="101"/>
      <c r="T8" s="101"/>
    </row>
    <row r="9" spans="1:20" ht="264" x14ac:dyDescent="0.25">
      <c r="A9" s="95" t="s">
        <v>2601</v>
      </c>
      <c r="B9" s="96" t="s">
        <v>2521</v>
      </c>
      <c r="C9" s="97" t="s">
        <v>2602</v>
      </c>
      <c r="D9" s="98" t="s">
        <v>2603</v>
      </c>
      <c r="E9" s="99" t="s">
        <v>2604</v>
      </c>
      <c r="F9" s="99" t="s">
        <v>2605</v>
      </c>
      <c r="G9" s="100" t="s">
        <v>2606</v>
      </c>
      <c r="H9" s="101" t="s">
        <v>2586</v>
      </c>
      <c r="I9" s="101" t="s">
        <v>2559</v>
      </c>
      <c r="J9" s="101" t="s">
        <v>2560</v>
      </c>
      <c r="K9" s="96" t="s">
        <v>2625</v>
      </c>
      <c r="L9" s="102" t="s">
        <v>2626</v>
      </c>
      <c r="M9" s="102" t="s">
        <v>2626</v>
      </c>
      <c r="N9" s="99" t="s">
        <v>2611</v>
      </c>
      <c r="O9" s="103" t="s">
        <v>2612</v>
      </c>
      <c r="P9" s="97" t="s">
        <v>2523</v>
      </c>
      <c r="Q9" s="97" t="s">
        <v>2523</v>
      </c>
      <c r="R9" s="101"/>
      <c r="S9" s="101"/>
      <c r="T9" s="101"/>
    </row>
    <row r="10" spans="1:20" ht="264" x14ac:dyDescent="0.25">
      <c r="A10" s="95" t="s">
        <v>2601</v>
      </c>
      <c r="B10" s="96" t="s">
        <v>2521</v>
      </c>
      <c r="C10" s="97" t="s">
        <v>2602</v>
      </c>
      <c r="D10" s="98" t="s">
        <v>2603</v>
      </c>
      <c r="E10" s="99" t="s">
        <v>2604</v>
      </c>
      <c r="F10" s="99" t="s">
        <v>2605</v>
      </c>
      <c r="G10" s="100" t="s">
        <v>2606</v>
      </c>
      <c r="H10" s="101" t="s">
        <v>2595</v>
      </c>
      <c r="I10" s="101" t="s">
        <v>1656</v>
      </c>
      <c r="J10" s="101" t="s">
        <v>2333</v>
      </c>
      <c r="K10" s="101" t="s">
        <v>2627</v>
      </c>
      <c r="L10" s="102" t="s">
        <v>2628</v>
      </c>
      <c r="M10" s="102" t="s">
        <v>2629</v>
      </c>
      <c r="N10" s="99" t="s">
        <v>2611</v>
      </c>
      <c r="O10" s="103" t="s">
        <v>2612</v>
      </c>
      <c r="P10" s="97" t="s">
        <v>2523</v>
      </c>
      <c r="Q10" s="97" t="s">
        <v>2523</v>
      </c>
      <c r="R10" s="101"/>
      <c r="S10" s="101"/>
      <c r="T10" s="101"/>
    </row>
    <row r="11" spans="1:20" ht="264" x14ac:dyDescent="0.25">
      <c r="A11" s="95" t="s">
        <v>2601</v>
      </c>
      <c r="B11" s="96" t="s">
        <v>2521</v>
      </c>
      <c r="C11" s="97" t="s">
        <v>2602</v>
      </c>
      <c r="D11" s="98" t="s">
        <v>2603</v>
      </c>
      <c r="E11" s="99" t="s">
        <v>2604</v>
      </c>
      <c r="F11" s="99" t="s">
        <v>2605</v>
      </c>
      <c r="G11" s="100" t="s">
        <v>2606</v>
      </c>
      <c r="H11" s="101" t="s">
        <v>2630</v>
      </c>
      <c r="I11" s="101" t="s">
        <v>623</v>
      </c>
      <c r="J11" s="101" t="s">
        <v>2631</v>
      </c>
      <c r="K11" s="101"/>
      <c r="L11" s="102" t="s">
        <v>2632</v>
      </c>
      <c r="M11" s="102" t="s">
        <v>2633</v>
      </c>
      <c r="N11" s="99" t="s">
        <v>2611</v>
      </c>
      <c r="O11" s="103" t="s">
        <v>2612</v>
      </c>
      <c r="P11" s="97" t="s">
        <v>2523</v>
      </c>
      <c r="Q11" s="97" t="s">
        <v>2523</v>
      </c>
      <c r="R11" s="101"/>
      <c r="S11" s="101"/>
      <c r="T11" s="101"/>
    </row>
    <row r="12" spans="1:20" ht="264" x14ac:dyDescent="0.25">
      <c r="A12" s="95" t="s">
        <v>2601</v>
      </c>
      <c r="B12" s="96" t="s">
        <v>2521</v>
      </c>
      <c r="C12" s="97" t="s">
        <v>2602</v>
      </c>
      <c r="D12" s="98" t="s">
        <v>2603</v>
      </c>
      <c r="E12" s="99" t="s">
        <v>2604</v>
      </c>
      <c r="F12" s="99" t="s">
        <v>2605</v>
      </c>
      <c r="G12" s="100" t="s">
        <v>2606</v>
      </c>
      <c r="H12" s="101" t="s">
        <v>1070</v>
      </c>
      <c r="I12" s="101" t="s">
        <v>2555</v>
      </c>
      <c r="J12" s="101" t="s">
        <v>558</v>
      </c>
      <c r="K12" s="96" t="s">
        <v>2634</v>
      </c>
      <c r="L12" s="102" t="s">
        <v>2635</v>
      </c>
      <c r="M12" s="102" t="s">
        <v>2636</v>
      </c>
      <c r="N12" s="99" t="s">
        <v>2611</v>
      </c>
      <c r="O12" s="103" t="s">
        <v>2612</v>
      </c>
      <c r="P12" s="97" t="s">
        <v>2523</v>
      </c>
      <c r="Q12" s="97" t="s">
        <v>2523</v>
      </c>
      <c r="R12" s="101"/>
      <c r="S12" s="101"/>
      <c r="T12" s="101"/>
    </row>
    <row r="13" spans="1:20" ht="264" x14ac:dyDescent="0.25">
      <c r="A13" s="95" t="s">
        <v>2601</v>
      </c>
      <c r="B13" s="96" t="s">
        <v>2521</v>
      </c>
      <c r="C13" s="97" t="s">
        <v>2602</v>
      </c>
      <c r="D13" s="98" t="s">
        <v>2603</v>
      </c>
      <c r="E13" s="99" t="s">
        <v>2604</v>
      </c>
      <c r="F13" s="99" t="s">
        <v>2605</v>
      </c>
      <c r="G13" s="100" t="s">
        <v>2606</v>
      </c>
      <c r="H13" s="101" t="s">
        <v>2637</v>
      </c>
      <c r="I13" s="101" t="s">
        <v>808</v>
      </c>
      <c r="J13" s="101" t="s">
        <v>2273</v>
      </c>
      <c r="K13" s="101"/>
      <c r="L13" s="102" t="s">
        <v>2638</v>
      </c>
      <c r="M13" s="102" t="s">
        <v>2639</v>
      </c>
      <c r="N13" s="99" t="s">
        <v>2611</v>
      </c>
      <c r="O13" s="103" t="s">
        <v>2612</v>
      </c>
      <c r="P13" s="97" t="s">
        <v>2523</v>
      </c>
      <c r="Q13" s="97" t="s">
        <v>2523</v>
      </c>
      <c r="R13" s="101"/>
      <c r="S13" s="101"/>
      <c r="T13" s="101"/>
    </row>
    <row r="14" spans="1:20" ht="264" x14ac:dyDescent="0.25">
      <c r="A14" s="95" t="s">
        <v>2601</v>
      </c>
      <c r="B14" s="96" t="s">
        <v>2521</v>
      </c>
      <c r="C14" s="97" t="s">
        <v>2602</v>
      </c>
      <c r="D14" s="98" t="s">
        <v>2603</v>
      </c>
      <c r="E14" s="99" t="s">
        <v>2604</v>
      </c>
      <c r="F14" s="99" t="s">
        <v>2605</v>
      </c>
      <c r="G14" s="100" t="s">
        <v>2606</v>
      </c>
      <c r="H14" s="101" t="s">
        <v>1070</v>
      </c>
      <c r="I14" s="101" t="s">
        <v>2555</v>
      </c>
      <c r="J14" s="101" t="s">
        <v>558</v>
      </c>
      <c r="K14" s="96" t="s">
        <v>2634</v>
      </c>
      <c r="L14" s="102" t="s">
        <v>2640</v>
      </c>
      <c r="M14" s="102" t="s">
        <v>2641</v>
      </c>
      <c r="N14" s="99" t="s">
        <v>2611</v>
      </c>
      <c r="O14" s="103" t="s">
        <v>2612</v>
      </c>
      <c r="P14" s="97" t="s">
        <v>2523</v>
      </c>
      <c r="Q14" s="97" t="s">
        <v>2523</v>
      </c>
      <c r="R14" s="101"/>
      <c r="S14" s="101"/>
      <c r="T14" s="101"/>
    </row>
    <row r="15" spans="1:20" ht="264" x14ac:dyDescent="0.25">
      <c r="A15" s="95" t="s">
        <v>2601</v>
      </c>
      <c r="B15" s="96" t="s">
        <v>2521</v>
      </c>
      <c r="C15" s="97" t="s">
        <v>2602</v>
      </c>
      <c r="D15" s="98" t="s">
        <v>2603</v>
      </c>
      <c r="E15" s="99" t="s">
        <v>2604</v>
      </c>
      <c r="F15" s="99" t="s">
        <v>2605</v>
      </c>
      <c r="G15" s="100" t="s">
        <v>2606</v>
      </c>
      <c r="H15" s="101" t="s">
        <v>2558</v>
      </c>
      <c r="I15" s="101" t="s">
        <v>2566</v>
      </c>
      <c r="J15" s="101" t="s">
        <v>2557</v>
      </c>
      <c r="K15" s="101"/>
      <c r="L15" s="104" t="s">
        <v>2642</v>
      </c>
      <c r="M15" s="102" t="s">
        <v>2643</v>
      </c>
      <c r="N15" s="99" t="s">
        <v>2611</v>
      </c>
      <c r="O15" s="103" t="s">
        <v>2612</v>
      </c>
      <c r="P15" s="97" t="s">
        <v>2523</v>
      </c>
      <c r="Q15" s="97" t="s">
        <v>2523</v>
      </c>
      <c r="R15" s="101"/>
      <c r="S15" s="101"/>
      <c r="T15" s="101"/>
    </row>
    <row r="16" spans="1:20" ht="264" x14ac:dyDescent="0.25">
      <c r="A16" s="95" t="s">
        <v>2601</v>
      </c>
      <c r="B16" s="96" t="s">
        <v>2521</v>
      </c>
      <c r="C16" s="97" t="s">
        <v>2602</v>
      </c>
      <c r="D16" s="98" t="s">
        <v>2603</v>
      </c>
      <c r="E16" s="99" t="s">
        <v>2604</v>
      </c>
      <c r="F16" s="99" t="s">
        <v>2605</v>
      </c>
      <c r="G16" s="100" t="s">
        <v>2606</v>
      </c>
      <c r="H16" s="101" t="s">
        <v>2644</v>
      </c>
      <c r="I16" s="101" t="s">
        <v>2645</v>
      </c>
      <c r="J16" s="101" t="s">
        <v>582</v>
      </c>
      <c r="K16" s="101"/>
      <c r="L16" s="102" t="s">
        <v>2646</v>
      </c>
      <c r="M16" s="102" t="s">
        <v>2647</v>
      </c>
      <c r="N16" s="99" t="s">
        <v>2611</v>
      </c>
      <c r="O16" s="103" t="s">
        <v>2612</v>
      </c>
      <c r="P16" s="97" t="s">
        <v>2523</v>
      </c>
      <c r="Q16" s="97" t="s">
        <v>2523</v>
      </c>
      <c r="R16" s="101"/>
      <c r="S16" s="101"/>
      <c r="T16" s="101"/>
    </row>
    <row r="17" spans="1:20" ht="264" x14ac:dyDescent="0.25">
      <c r="A17" s="95" t="s">
        <v>2601</v>
      </c>
      <c r="B17" s="105" t="s">
        <v>2521</v>
      </c>
      <c r="C17" s="97" t="s">
        <v>2602</v>
      </c>
      <c r="D17" s="98" t="s">
        <v>2603</v>
      </c>
      <c r="E17" s="99" t="s">
        <v>2604</v>
      </c>
      <c r="F17" s="99" t="s">
        <v>2605</v>
      </c>
      <c r="G17" s="100" t="s">
        <v>2606</v>
      </c>
      <c r="H17" s="101" t="s">
        <v>2648</v>
      </c>
      <c r="I17" s="101" t="s">
        <v>2649</v>
      </c>
      <c r="J17" s="101" t="s">
        <v>1978</v>
      </c>
      <c r="K17" s="96" t="s">
        <v>2650</v>
      </c>
      <c r="L17" s="102" t="s">
        <v>2651</v>
      </c>
      <c r="M17" s="102" t="s">
        <v>2652</v>
      </c>
      <c r="N17" s="99" t="s">
        <v>2611</v>
      </c>
      <c r="O17" s="103" t="s">
        <v>2612</v>
      </c>
      <c r="P17" s="97" t="s">
        <v>2523</v>
      </c>
      <c r="Q17" s="97" t="s">
        <v>2523</v>
      </c>
      <c r="R17" s="101"/>
      <c r="S17" s="101"/>
      <c r="T17" s="101"/>
    </row>
    <row r="18" spans="1:20" ht="264" x14ac:dyDescent="0.25">
      <c r="A18" s="95" t="s">
        <v>2601</v>
      </c>
      <c r="B18" s="96" t="s">
        <v>2521</v>
      </c>
      <c r="C18" s="97" t="s">
        <v>2602</v>
      </c>
      <c r="D18" s="98" t="s">
        <v>2603</v>
      </c>
      <c r="E18" s="99" t="s">
        <v>2604</v>
      </c>
      <c r="F18" s="99" t="s">
        <v>2605</v>
      </c>
      <c r="G18" s="100" t="s">
        <v>2606</v>
      </c>
      <c r="H18" s="106"/>
      <c r="I18" s="106"/>
      <c r="J18" s="106"/>
      <c r="K18" s="106"/>
      <c r="L18" s="102" t="s">
        <v>2653</v>
      </c>
      <c r="M18" s="102" t="s">
        <v>2654</v>
      </c>
      <c r="N18" s="99" t="s">
        <v>2611</v>
      </c>
      <c r="O18" s="103" t="s">
        <v>2612</v>
      </c>
      <c r="P18" s="97" t="s">
        <v>2523</v>
      </c>
      <c r="Q18" s="97" t="s">
        <v>2523</v>
      </c>
      <c r="R18" s="101"/>
      <c r="S18" s="101"/>
      <c r="T18" s="101"/>
    </row>
    <row r="19" spans="1:20" ht="264" x14ac:dyDescent="0.25">
      <c r="A19" s="95" t="s">
        <v>2601</v>
      </c>
      <c r="B19" s="96" t="s">
        <v>2521</v>
      </c>
      <c r="C19" s="97" t="s">
        <v>2602</v>
      </c>
      <c r="D19" s="98" t="s">
        <v>2603</v>
      </c>
      <c r="E19" s="99" t="s">
        <v>2604</v>
      </c>
      <c r="F19" s="99" t="s">
        <v>2605</v>
      </c>
      <c r="G19" s="100" t="s">
        <v>2606</v>
      </c>
      <c r="H19" s="101" t="s">
        <v>1070</v>
      </c>
      <c r="I19" s="101" t="s">
        <v>2555</v>
      </c>
      <c r="J19" s="101" t="s">
        <v>558</v>
      </c>
      <c r="K19" s="96" t="s">
        <v>2655</v>
      </c>
      <c r="L19" s="102" t="s">
        <v>2656</v>
      </c>
      <c r="M19" s="102" t="s">
        <v>2657</v>
      </c>
      <c r="N19" s="99" t="s">
        <v>2611</v>
      </c>
      <c r="O19" s="103" t="s">
        <v>2612</v>
      </c>
      <c r="P19" s="97" t="s">
        <v>2523</v>
      </c>
      <c r="Q19" s="97" t="s">
        <v>2523</v>
      </c>
      <c r="R19" s="101"/>
      <c r="S19" s="101"/>
      <c r="T19" s="101"/>
    </row>
    <row r="20" spans="1:20" ht="264" x14ac:dyDescent="0.25">
      <c r="A20" s="95" t="s">
        <v>2601</v>
      </c>
      <c r="B20" s="96" t="s">
        <v>2521</v>
      </c>
      <c r="C20" s="97" t="s">
        <v>2602</v>
      </c>
      <c r="D20" s="98" t="s">
        <v>2603</v>
      </c>
      <c r="E20" s="99" t="s">
        <v>2604</v>
      </c>
      <c r="F20" s="99" t="s">
        <v>2605</v>
      </c>
      <c r="G20" s="100" t="s">
        <v>2606</v>
      </c>
      <c r="H20" s="101" t="s">
        <v>1600</v>
      </c>
      <c r="I20" s="101" t="s">
        <v>2420</v>
      </c>
      <c r="J20" s="101" t="s">
        <v>1656</v>
      </c>
      <c r="K20" s="101"/>
      <c r="L20" s="102" t="s">
        <v>2658</v>
      </c>
      <c r="M20" s="102" t="s">
        <v>2659</v>
      </c>
      <c r="N20" s="99" t="s">
        <v>2611</v>
      </c>
      <c r="O20" s="103" t="s">
        <v>2612</v>
      </c>
      <c r="P20" s="97" t="s">
        <v>2523</v>
      </c>
      <c r="Q20" s="97" t="s">
        <v>2523</v>
      </c>
      <c r="R20" s="101"/>
      <c r="S20" s="101"/>
      <c r="T20" s="101"/>
    </row>
    <row r="21" spans="1:20" ht="264" x14ac:dyDescent="0.25">
      <c r="A21" s="95" t="s">
        <v>2601</v>
      </c>
      <c r="B21" s="96" t="s">
        <v>2521</v>
      </c>
      <c r="C21" s="97" t="s">
        <v>2602</v>
      </c>
      <c r="D21" s="98" t="s">
        <v>2603</v>
      </c>
      <c r="E21" s="99" t="s">
        <v>2604</v>
      </c>
      <c r="F21" s="99" t="s">
        <v>2605</v>
      </c>
      <c r="G21" s="100" t="s">
        <v>2606</v>
      </c>
      <c r="H21" s="101" t="s">
        <v>2660</v>
      </c>
      <c r="I21" s="101" t="s">
        <v>2661</v>
      </c>
      <c r="J21" s="101" t="s">
        <v>2662</v>
      </c>
      <c r="K21" s="101"/>
      <c r="L21" s="102" t="s">
        <v>2663</v>
      </c>
      <c r="M21" s="102" t="s">
        <v>2664</v>
      </c>
      <c r="N21" s="99" t="s">
        <v>2611</v>
      </c>
      <c r="O21" s="103" t="s">
        <v>2612</v>
      </c>
      <c r="P21" s="97" t="s">
        <v>2523</v>
      </c>
      <c r="Q21" s="97" t="s">
        <v>2523</v>
      </c>
      <c r="R21" s="101"/>
      <c r="S21" s="101"/>
      <c r="T21" s="101"/>
    </row>
    <row r="22" spans="1:20" ht="264" x14ac:dyDescent="0.25">
      <c r="A22" s="95" t="s">
        <v>2601</v>
      </c>
      <c r="B22" s="96" t="s">
        <v>2521</v>
      </c>
      <c r="C22" s="97" t="s">
        <v>2602</v>
      </c>
      <c r="D22" s="98" t="s">
        <v>2603</v>
      </c>
      <c r="E22" s="99" t="s">
        <v>2604</v>
      </c>
      <c r="F22" s="99" t="s">
        <v>2605</v>
      </c>
      <c r="G22" s="100" t="s">
        <v>2606</v>
      </c>
      <c r="H22" s="101" t="s">
        <v>68</v>
      </c>
      <c r="I22" s="101" t="s">
        <v>2665</v>
      </c>
      <c r="J22" s="101" t="s">
        <v>2666</v>
      </c>
      <c r="K22" s="101" t="s">
        <v>2667</v>
      </c>
      <c r="L22" s="102" t="s">
        <v>2668</v>
      </c>
      <c r="M22" s="102" t="s">
        <v>2669</v>
      </c>
      <c r="N22" s="99" t="s">
        <v>2611</v>
      </c>
      <c r="O22" s="103" t="s">
        <v>2612</v>
      </c>
      <c r="P22" s="97" t="s">
        <v>2523</v>
      </c>
      <c r="Q22" s="97" t="s">
        <v>2523</v>
      </c>
      <c r="R22" s="101"/>
      <c r="S22" s="101"/>
      <c r="T22" s="101"/>
    </row>
    <row r="23" spans="1:20" ht="264" x14ac:dyDescent="0.25">
      <c r="A23" s="95" t="s">
        <v>2601</v>
      </c>
      <c r="B23" s="96" t="s">
        <v>2521</v>
      </c>
      <c r="C23" s="97" t="s">
        <v>2602</v>
      </c>
      <c r="D23" s="98" t="s">
        <v>2603</v>
      </c>
      <c r="E23" s="99" t="s">
        <v>2604</v>
      </c>
      <c r="F23" s="99" t="s">
        <v>2605</v>
      </c>
      <c r="G23" s="100" t="s">
        <v>2606</v>
      </c>
      <c r="H23" s="101" t="s">
        <v>1070</v>
      </c>
      <c r="I23" s="101" t="s">
        <v>2555</v>
      </c>
      <c r="J23" s="101" t="s">
        <v>558</v>
      </c>
      <c r="K23" s="96" t="s">
        <v>2655</v>
      </c>
      <c r="L23" s="102" t="s">
        <v>2670</v>
      </c>
      <c r="M23" s="102" t="s">
        <v>2671</v>
      </c>
      <c r="N23" s="99" t="s">
        <v>2611</v>
      </c>
      <c r="O23" s="103" t="s">
        <v>2612</v>
      </c>
      <c r="P23" s="97" t="s">
        <v>2523</v>
      </c>
      <c r="Q23" s="97" t="s">
        <v>2523</v>
      </c>
      <c r="R23" s="101"/>
      <c r="S23" s="101"/>
      <c r="T23" s="101"/>
    </row>
    <row r="24" spans="1:20" ht="264" x14ac:dyDescent="0.25">
      <c r="A24" s="95" t="s">
        <v>2601</v>
      </c>
      <c r="B24" s="96" t="s">
        <v>2521</v>
      </c>
      <c r="C24" s="97" t="s">
        <v>2602</v>
      </c>
      <c r="D24" s="98" t="s">
        <v>2603</v>
      </c>
      <c r="E24" s="99" t="s">
        <v>2604</v>
      </c>
      <c r="F24" s="99" t="s">
        <v>2605</v>
      </c>
      <c r="G24" s="100" t="s">
        <v>2606</v>
      </c>
      <c r="H24" s="101" t="s">
        <v>2672</v>
      </c>
      <c r="I24" s="101" t="s">
        <v>2673</v>
      </c>
      <c r="J24" s="101" t="s">
        <v>2674</v>
      </c>
      <c r="K24" s="101"/>
      <c r="L24" s="102" t="s">
        <v>2675</v>
      </c>
      <c r="M24" s="102" t="s">
        <v>2676</v>
      </c>
      <c r="N24" s="99" t="s">
        <v>2611</v>
      </c>
      <c r="O24" s="103" t="s">
        <v>2612</v>
      </c>
      <c r="P24" s="97" t="s">
        <v>2523</v>
      </c>
      <c r="Q24" s="97" t="s">
        <v>2523</v>
      </c>
      <c r="R24" s="101"/>
      <c r="S24" s="101"/>
      <c r="T24" s="101"/>
    </row>
    <row r="25" spans="1:20" ht="264" x14ac:dyDescent="0.25">
      <c r="A25" s="95" t="s">
        <v>2601</v>
      </c>
      <c r="B25" s="96" t="s">
        <v>2521</v>
      </c>
      <c r="C25" s="97" t="s">
        <v>2602</v>
      </c>
      <c r="D25" s="98" t="s">
        <v>2603</v>
      </c>
      <c r="E25" s="99" t="s">
        <v>2604</v>
      </c>
      <c r="F25" s="99" t="s">
        <v>2605</v>
      </c>
      <c r="G25" s="100" t="s">
        <v>2606</v>
      </c>
      <c r="H25" s="101" t="s">
        <v>960</v>
      </c>
      <c r="I25" s="101" t="s">
        <v>2677</v>
      </c>
      <c r="J25" s="101" t="s">
        <v>1978</v>
      </c>
      <c r="K25" s="101"/>
      <c r="L25" s="102" t="s">
        <v>2678</v>
      </c>
      <c r="M25" s="102" t="s">
        <v>2679</v>
      </c>
      <c r="N25" s="99" t="s">
        <v>2611</v>
      </c>
      <c r="O25" s="103" t="s">
        <v>2612</v>
      </c>
      <c r="P25" s="97" t="s">
        <v>2523</v>
      </c>
      <c r="Q25" s="97" t="s">
        <v>2523</v>
      </c>
      <c r="R25" s="101"/>
      <c r="S25" s="101"/>
      <c r="T25" s="101"/>
    </row>
    <row r="26" spans="1:20" ht="264" x14ac:dyDescent="0.25">
      <c r="A26" s="95" t="s">
        <v>2601</v>
      </c>
      <c r="B26" s="96" t="s">
        <v>2521</v>
      </c>
      <c r="C26" s="97" t="s">
        <v>2602</v>
      </c>
      <c r="D26" s="98" t="s">
        <v>2603</v>
      </c>
      <c r="E26" s="99" t="s">
        <v>2604</v>
      </c>
      <c r="F26" s="99" t="s">
        <v>2605</v>
      </c>
      <c r="G26" s="100" t="s">
        <v>2606</v>
      </c>
      <c r="H26" s="101" t="s">
        <v>2680</v>
      </c>
      <c r="I26" s="101" t="s">
        <v>1176</v>
      </c>
      <c r="J26" s="101" t="s">
        <v>518</v>
      </c>
      <c r="K26" s="101"/>
      <c r="L26" s="104" t="s">
        <v>2681</v>
      </c>
      <c r="M26" s="102" t="s">
        <v>2682</v>
      </c>
      <c r="N26" s="99" t="s">
        <v>2611</v>
      </c>
      <c r="O26" s="103" t="s">
        <v>2612</v>
      </c>
      <c r="P26" s="97" t="s">
        <v>2523</v>
      </c>
      <c r="Q26" s="97" t="s">
        <v>2523</v>
      </c>
      <c r="R26" s="101"/>
      <c r="S26" s="101"/>
      <c r="T26" s="101"/>
    </row>
    <row r="27" spans="1:20" ht="264" x14ac:dyDescent="0.25">
      <c r="A27" s="95" t="s">
        <v>2601</v>
      </c>
      <c r="B27" s="96" t="s">
        <v>2521</v>
      </c>
      <c r="C27" s="97" t="s">
        <v>2602</v>
      </c>
      <c r="D27" s="98" t="s">
        <v>2603</v>
      </c>
      <c r="E27" s="99" t="s">
        <v>2604</v>
      </c>
      <c r="F27" s="99" t="s">
        <v>2605</v>
      </c>
      <c r="G27" s="100" t="s">
        <v>2606</v>
      </c>
      <c r="H27" s="101" t="s">
        <v>2595</v>
      </c>
      <c r="I27" s="101" t="s">
        <v>1656</v>
      </c>
      <c r="J27" s="101" t="s">
        <v>2333</v>
      </c>
      <c r="K27" s="101"/>
      <c r="L27" s="102" t="s">
        <v>2683</v>
      </c>
      <c r="M27" s="102" t="s">
        <v>2684</v>
      </c>
      <c r="N27" s="99" t="s">
        <v>2611</v>
      </c>
      <c r="O27" s="103" t="s">
        <v>2612</v>
      </c>
      <c r="P27" s="97" t="s">
        <v>2523</v>
      </c>
      <c r="Q27" s="97" t="s">
        <v>2523</v>
      </c>
      <c r="R27" s="101"/>
      <c r="S27" s="101"/>
      <c r="T27" s="101"/>
    </row>
    <row r="28" spans="1:20" ht="264" x14ac:dyDescent="0.25">
      <c r="A28" s="95" t="s">
        <v>2601</v>
      </c>
      <c r="B28" s="96" t="s">
        <v>2521</v>
      </c>
      <c r="C28" s="97" t="s">
        <v>2602</v>
      </c>
      <c r="D28" s="98" t="s">
        <v>2603</v>
      </c>
      <c r="E28" s="99" t="s">
        <v>2604</v>
      </c>
      <c r="F28" s="99" t="s">
        <v>2605</v>
      </c>
      <c r="G28" s="100" t="s">
        <v>2606</v>
      </c>
      <c r="H28" s="101" t="s">
        <v>1053</v>
      </c>
      <c r="I28" s="101" t="s">
        <v>623</v>
      </c>
      <c r="J28" s="101" t="s">
        <v>604</v>
      </c>
      <c r="K28" s="101"/>
      <c r="L28" s="102" t="s">
        <v>2685</v>
      </c>
      <c r="M28" s="102" t="s">
        <v>2686</v>
      </c>
      <c r="N28" s="99" t="s">
        <v>2611</v>
      </c>
      <c r="O28" s="103" t="s">
        <v>2612</v>
      </c>
      <c r="P28" s="97" t="s">
        <v>2523</v>
      </c>
      <c r="Q28" s="97" t="s">
        <v>2523</v>
      </c>
      <c r="R28" s="101"/>
      <c r="S28" s="101"/>
      <c r="T28" s="101"/>
    </row>
    <row r="29" spans="1:20" ht="264" x14ac:dyDescent="0.25">
      <c r="A29" s="95" t="s">
        <v>2601</v>
      </c>
      <c r="B29" s="96" t="s">
        <v>2521</v>
      </c>
      <c r="C29" s="97" t="s">
        <v>2602</v>
      </c>
      <c r="D29" s="98" t="s">
        <v>2603</v>
      </c>
      <c r="E29" s="99" t="s">
        <v>2604</v>
      </c>
      <c r="F29" s="99" t="s">
        <v>2605</v>
      </c>
      <c r="G29" s="100" t="s">
        <v>2606</v>
      </c>
      <c r="H29" s="101" t="s">
        <v>2687</v>
      </c>
      <c r="I29" s="101" t="s">
        <v>979</v>
      </c>
      <c r="J29" s="101" t="s">
        <v>2688</v>
      </c>
      <c r="K29" s="101" t="s">
        <v>2689</v>
      </c>
      <c r="L29" s="102" t="s">
        <v>2690</v>
      </c>
      <c r="M29" s="102" t="s">
        <v>2691</v>
      </c>
      <c r="N29" s="99" t="s">
        <v>2611</v>
      </c>
      <c r="O29" s="103" t="s">
        <v>2612</v>
      </c>
      <c r="P29" s="97" t="s">
        <v>2523</v>
      </c>
      <c r="Q29" s="97" t="s">
        <v>2523</v>
      </c>
      <c r="R29" s="101"/>
      <c r="S29" s="101"/>
      <c r="T29" s="101"/>
    </row>
    <row r="30" spans="1:20" ht="264" x14ac:dyDescent="0.25">
      <c r="A30" s="95" t="s">
        <v>2601</v>
      </c>
      <c r="B30" s="96" t="s">
        <v>2521</v>
      </c>
      <c r="C30" s="97" t="s">
        <v>2602</v>
      </c>
      <c r="D30" s="98" t="s">
        <v>2603</v>
      </c>
      <c r="E30" s="99" t="s">
        <v>2604</v>
      </c>
      <c r="F30" s="99" t="s">
        <v>2605</v>
      </c>
      <c r="G30" s="100" t="s">
        <v>2606</v>
      </c>
      <c r="H30" s="101" t="s">
        <v>43</v>
      </c>
      <c r="I30" s="101" t="s">
        <v>2692</v>
      </c>
      <c r="J30" s="101" t="s">
        <v>2693</v>
      </c>
      <c r="K30" s="101" t="s">
        <v>2694</v>
      </c>
      <c r="L30" s="104" t="s">
        <v>2642</v>
      </c>
      <c r="M30" s="102" t="s">
        <v>2643</v>
      </c>
      <c r="N30" s="99" t="s">
        <v>2611</v>
      </c>
      <c r="O30" s="103" t="s">
        <v>2612</v>
      </c>
      <c r="P30" s="97" t="s">
        <v>2523</v>
      </c>
      <c r="Q30" s="97" t="s">
        <v>2523</v>
      </c>
      <c r="R30" s="101"/>
      <c r="S30" s="101"/>
      <c r="T30" s="101"/>
    </row>
    <row r="31" spans="1:20" ht="264" x14ac:dyDescent="0.25">
      <c r="A31" s="95" t="s">
        <v>2601</v>
      </c>
      <c r="B31" s="96" t="s">
        <v>2521</v>
      </c>
      <c r="C31" s="97" t="s">
        <v>2602</v>
      </c>
      <c r="D31" s="98" t="s">
        <v>2603</v>
      </c>
      <c r="E31" s="99" t="s">
        <v>2604</v>
      </c>
      <c r="F31" s="99" t="s">
        <v>2605</v>
      </c>
      <c r="G31" s="100" t="s">
        <v>2606</v>
      </c>
      <c r="H31" s="101" t="s">
        <v>2695</v>
      </c>
      <c r="I31" s="101" t="s">
        <v>2566</v>
      </c>
      <c r="J31" s="101" t="s">
        <v>2557</v>
      </c>
      <c r="K31" s="101"/>
      <c r="L31" s="102" t="s">
        <v>2696</v>
      </c>
      <c r="M31" s="102" t="s">
        <v>2697</v>
      </c>
      <c r="N31" s="99" t="s">
        <v>2611</v>
      </c>
      <c r="O31" s="103" t="s">
        <v>2612</v>
      </c>
      <c r="P31" s="97" t="s">
        <v>2523</v>
      </c>
      <c r="Q31" s="97" t="s">
        <v>2523</v>
      </c>
      <c r="R31" s="101"/>
      <c r="S31" s="101"/>
      <c r="T31" s="101"/>
    </row>
    <row r="32" spans="1:20" ht="264" x14ac:dyDescent="0.25">
      <c r="A32" s="95" t="s">
        <v>2601</v>
      </c>
      <c r="B32" s="96" t="s">
        <v>2521</v>
      </c>
      <c r="C32" s="97" t="s">
        <v>2602</v>
      </c>
      <c r="D32" s="98" t="s">
        <v>2603</v>
      </c>
      <c r="E32" s="99" t="s">
        <v>2604</v>
      </c>
      <c r="F32" s="99" t="s">
        <v>2605</v>
      </c>
      <c r="G32" s="100" t="s">
        <v>2606</v>
      </c>
      <c r="H32" s="101" t="s">
        <v>1403</v>
      </c>
      <c r="I32" s="101" t="s">
        <v>85</v>
      </c>
      <c r="J32" s="101" t="s">
        <v>2698</v>
      </c>
      <c r="K32" s="101"/>
      <c r="L32" s="102" t="s">
        <v>2699</v>
      </c>
      <c r="M32" s="102" t="s">
        <v>2682</v>
      </c>
      <c r="N32" s="99" t="s">
        <v>2611</v>
      </c>
      <c r="O32" s="103" t="s">
        <v>2612</v>
      </c>
      <c r="P32" s="97" t="s">
        <v>2523</v>
      </c>
      <c r="Q32" s="97" t="s">
        <v>2523</v>
      </c>
      <c r="R32" s="101"/>
      <c r="S32" s="101"/>
      <c r="T32" s="101"/>
    </row>
    <row r="33" spans="1:20" ht="264" x14ac:dyDescent="0.25">
      <c r="A33" s="95" t="s">
        <v>2601</v>
      </c>
      <c r="B33" s="96" t="s">
        <v>2521</v>
      </c>
      <c r="C33" s="97" t="s">
        <v>2602</v>
      </c>
      <c r="D33" s="98" t="s">
        <v>2603</v>
      </c>
      <c r="E33" s="99" t="s">
        <v>2604</v>
      </c>
      <c r="F33" s="99" t="s">
        <v>2605</v>
      </c>
      <c r="G33" s="100" t="s">
        <v>2606</v>
      </c>
      <c r="H33" s="101" t="s">
        <v>2700</v>
      </c>
      <c r="I33" s="101" t="s">
        <v>2701</v>
      </c>
      <c r="J33" s="101" t="s">
        <v>2702</v>
      </c>
      <c r="K33" s="101"/>
      <c r="L33" s="102" t="s">
        <v>2703</v>
      </c>
      <c r="M33" s="102" t="s">
        <v>2704</v>
      </c>
      <c r="N33" s="99" t="s">
        <v>2611</v>
      </c>
      <c r="O33" s="103" t="s">
        <v>2612</v>
      </c>
      <c r="P33" s="97" t="s">
        <v>2523</v>
      </c>
      <c r="Q33" s="97" t="s">
        <v>2523</v>
      </c>
      <c r="R33" s="101"/>
      <c r="S33" s="101"/>
      <c r="T33" s="101"/>
    </row>
    <row r="34" spans="1:20" ht="264" x14ac:dyDescent="0.25">
      <c r="A34" s="95" t="s">
        <v>2601</v>
      </c>
      <c r="B34" s="96" t="s">
        <v>2521</v>
      </c>
      <c r="C34" s="97" t="s">
        <v>2602</v>
      </c>
      <c r="D34" s="98" t="s">
        <v>2603</v>
      </c>
      <c r="E34" s="99" t="s">
        <v>2604</v>
      </c>
      <c r="F34" s="99" t="s">
        <v>2605</v>
      </c>
      <c r="G34" s="100" t="s">
        <v>2606</v>
      </c>
      <c r="H34" s="101" t="s">
        <v>2705</v>
      </c>
      <c r="I34" s="101" t="s">
        <v>598</v>
      </c>
      <c r="J34" s="101" t="s">
        <v>2706</v>
      </c>
      <c r="K34" s="101" t="s">
        <v>2707</v>
      </c>
      <c r="L34" s="102" t="s">
        <v>2668</v>
      </c>
      <c r="M34" s="102" t="s">
        <v>2669</v>
      </c>
      <c r="N34" s="99" t="s">
        <v>2611</v>
      </c>
      <c r="O34" s="103" t="s">
        <v>2612</v>
      </c>
      <c r="P34" s="97" t="s">
        <v>2523</v>
      </c>
      <c r="Q34" s="97" t="s">
        <v>2523</v>
      </c>
      <c r="R34" s="101"/>
      <c r="S34" s="101"/>
      <c r="T34" s="101"/>
    </row>
    <row r="35" spans="1:20" ht="264" x14ac:dyDescent="0.25">
      <c r="A35" s="95" t="s">
        <v>2601</v>
      </c>
      <c r="B35" s="96" t="s">
        <v>2521</v>
      </c>
      <c r="C35" s="97" t="s">
        <v>2602</v>
      </c>
      <c r="D35" s="98" t="s">
        <v>2603</v>
      </c>
      <c r="E35" s="99" t="s">
        <v>2604</v>
      </c>
      <c r="F35" s="99" t="s">
        <v>2605</v>
      </c>
      <c r="G35" s="100" t="s">
        <v>2606</v>
      </c>
      <c r="H35" s="101" t="s">
        <v>1070</v>
      </c>
      <c r="I35" s="101" t="s">
        <v>2555</v>
      </c>
      <c r="J35" s="101" t="s">
        <v>558</v>
      </c>
      <c r="K35" s="96" t="s">
        <v>2655</v>
      </c>
      <c r="L35" s="102" t="s">
        <v>2690</v>
      </c>
      <c r="M35" s="102" t="s">
        <v>2708</v>
      </c>
      <c r="N35" s="99" t="s">
        <v>2611</v>
      </c>
      <c r="O35" s="103" t="s">
        <v>2612</v>
      </c>
      <c r="P35" s="97" t="s">
        <v>2523</v>
      </c>
      <c r="Q35" s="97" t="s">
        <v>2523</v>
      </c>
      <c r="R35" s="101"/>
      <c r="S35" s="101"/>
      <c r="T35" s="101"/>
    </row>
    <row r="36" spans="1:20" ht="264" x14ac:dyDescent="0.25">
      <c r="A36" s="95" t="s">
        <v>2601</v>
      </c>
      <c r="B36" s="96" t="s">
        <v>2521</v>
      </c>
      <c r="C36" s="97" t="s">
        <v>2602</v>
      </c>
      <c r="D36" s="98" t="s">
        <v>2603</v>
      </c>
      <c r="E36" s="99" t="s">
        <v>2604</v>
      </c>
      <c r="F36" s="99" t="s">
        <v>2605</v>
      </c>
      <c r="G36" s="100" t="s">
        <v>2606</v>
      </c>
      <c r="H36" s="101" t="s">
        <v>474</v>
      </c>
      <c r="I36" s="101" t="s">
        <v>2590</v>
      </c>
      <c r="J36" s="101" t="s">
        <v>2709</v>
      </c>
      <c r="K36" s="101" t="s">
        <v>2710</v>
      </c>
      <c r="L36" s="102" t="s">
        <v>2690</v>
      </c>
      <c r="M36" s="102" t="s">
        <v>2708</v>
      </c>
      <c r="N36" s="99" t="s">
        <v>2611</v>
      </c>
      <c r="O36" s="103" t="s">
        <v>2612</v>
      </c>
      <c r="P36" s="97" t="s">
        <v>2523</v>
      </c>
      <c r="Q36" s="97" t="s">
        <v>2523</v>
      </c>
      <c r="R36" s="101"/>
      <c r="S36" s="101"/>
      <c r="T36" s="101"/>
    </row>
    <row r="37" spans="1:20" ht="264" x14ac:dyDescent="0.25">
      <c r="A37" s="95" t="s">
        <v>2601</v>
      </c>
      <c r="B37" s="96" t="s">
        <v>2521</v>
      </c>
      <c r="C37" s="97" t="s">
        <v>2602</v>
      </c>
      <c r="D37" s="98" t="s">
        <v>2603</v>
      </c>
      <c r="E37" s="99" t="s">
        <v>2604</v>
      </c>
      <c r="F37" s="99" t="s">
        <v>2605</v>
      </c>
      <c r="G37" s="100" t="s">
        <v>2606</v>
      </c>
      <c r="H37" s="101" t="s">
        <v>2711</v>
      </c>
      <c r="I37" s="101" t="s">
        <v>789</v>
      </c>
      <c r="J37" s="101" t="s">
        <v>2712</v>
      </c>
      <c r="K37" s="96" t="s">
        <v>2713</v>
      </c>
      <c r="L37" s="102" t="s">
        <v>2714</v>
      </c>
      <c r="M37" s="102" t="s">
        <v>2715</v>
      </c>
      <c r="N37" s="99" t="s">
        <v>2611</v>
      </c>
      <c r="O37" s="103" t="s">
        <v>2612</v>
      </c>
      <c r="P37" s="97" t="s">
        <v>2523</v>
      </c>
      <c r="Q37" s="97" t="s">
        <v>2523</v>
      </c>
      <c r="R37" s="101"/>
      <c r="S37" s="101"/>
      <c r="T37" s="101"/>
    </row>
    <row r="38" spans="1:20" ht="264" x14ac:dyDescent="0.25">
      <c r="A38" s="95" t="s">
        <v>2601</v>
      </c>
      <c r="B38" s="96" t="s">
        <v>2521</v>
      </c>
      <c r="C38" s="97" t="s">
        <v>2602</v>
      </c>
      <c r="D38" s="98" t="s">
        <v>2603</v>
      </c>
      <c r="E38" s="99" t="s">
        <v>2604</v>
      </c>
      <c r="F38" s="99" t="s">
        <v>2605</v>
      </c>
      <c r="G38" s="100" t="s">
        <v>2606</v>
      </c>
      <c r="H38" s="101" t="s">
        <v>560</v>
      </c>
      <c r="I38" s="101" t="s">
        <v>2716</v>
      </c>
      <c r="J38" s="101" t="s">
        <v>2717</v>
      </c>
      <c r="K38" s="96" t="s">
        <v>2718</v>
      </c>
      <c r="L38" s="102" t="s">
        <v>2719</v>
      </c>
      <c r="M38" s="102" t="s">
        <v>2720</v>
      </c>
      <c r="N38" s="99" t="s">
        <v>2611</v>
      </c>
      <c r="O38" s="103" t="s">
        <v>2612</v>
      </c>
      <c r="P38" s="97" t="s">
        <v>2523</v>
      </c>
      <c r="Q38" s="97" t="s">
        <v>2523</v>
      </c>
      <c r="R38" s="101"/>
      <c r="S38" s="101"/>
      <c r="T38" s="101"/>
    </row>
    <row r="39" spans="1:20" ht="120" x14ac:dyDescent="0.25">
      <c r="A39" s="95" t="s">
        <v>2601</v>
      </c>
      <c r="B39" s="101" t="s">
        <v>2521</v>
      </c>
      <c r="C39" s="107" t="s">
        <v>2522</v>
      </c>
      <c r="D39" s="96" t="s">
        <v>2721</v>
      </c>
      <c r="E39" s="99" t="s">
        <v>2604</v>
      </c>
      <c r="F39" s="99" t="s">
        <v>2605</v>
      </c>
      <c r="G39" s="100" t="s">
        <v>2606</v>
      </c>
      <c r="H39" s="101"/>
      <c r="I39" s="101"/>
      <c r="J39" s="101"/>
      <c r="K39" s="108" t="s">
        <v>76</v>
      </c>
      <c r="L39" s="108" t="s">
        <v>2722</v>
      </c>
      <c r="M39" s="108" t="s">
        <v>2723</v>
      </c>
      <c r="N39" s="109" t="s">
        <v>2724</v>
      </c>
      <c r="O39" s="103" t="s">
        <v>2612</v>
      </c>
      <c r="P39" s="96" t="s">
        <v>2523</v>
      </c>
      <c r="Q39" s="96" t="s">
        <v>2523</v>
      </c>
      <c r="R39" s="101"/>
      <c r="S39" s="101"/>
      <c r="T39" s="101"/>
    </row>
    <row r="40" spans="1:20" ht="120" x14ac:dyDescent="0.25">
      <c r="A40" s="95" t="s">
        <v>2601</v>
      </c>
      <c r="B40" s="101" t="s">
        <v>2521</v>
      </c>
      <c r="C40" s="107" t="s">
        <v>2522</v>
      </c>
      <c r="D40" s="96" t="s">
        <v>2721</v>
      </c>
      <c r="E40" s="99" t="s">
        <v>2604</v>
      </c>
      <c r="F40" s="99" t="s">
        <v>2605</v>
      </c>
      <c r="G40" s="100" t="s">
        <v>2606</v>
      </c>
      <c r="H40" s="101" t="s">
        <v>2725</v>
      </c>
      <c r="I40" s="101" t="s">
        <v>26</v>
      </c>
      <c r="J40" s="101" t="s">
        <v>24</v>
      </c>
      <c r="K40" s="108" t="s">
        <v>76</v>
      </c>
      <c r="L40" s="108" t="s">
        <v>2726</v>
      </c>
      <c r="M40" s="108" t="s">
        <v>2726</v>
      </c>
      <c r="N40" s="109" t="s">
        <v>2724</v>
      </c>
      <c r="O40" s="103" t="s">
        <v>2612</v>
      </c>
      <c r="P40" s="96" t="s">
        <v>2523</v>
      </c>
      <c r="Q40" s="96" t="s">
        <v>2523</v>
      </c>
      <c r="R40" s="101"/>
      <c r="S40" s="101"/>
      <c r="T40" s="101"/>
    </row>
    <row r="41" spans="1:20" ht="120" x14ac:dyDescent="0.25">
      <c r="A41" s="95" t="s">
        <v>2601</v>
      </c>
      <c r="B41" s="101" t="s">
        <v>2521</v>
      </c>
      <c r="C41" s="107" t="s">
        <v>2522</v>
      </c>
      <c r="D41" s="96" t="s">
        <v>2721</v>
      </c>
      <c r="E41" s="99" t="s">
        <v>2604</v>
      </c>
      <c r="F41" s="99" t="s">
        <v>2605</v>
      </c>
      <c r="G41" s="100" t="s">
        <v>2606</v>
      </c>
      <c r="H41" s="101" t="s">
        <v>2727</v>
      </c>
      <c r="I41" s="101" t="s">
        <v>2728</v>
      </c>
      <c r="J41" s="101" t="s">
        <v>468</v>
      </c>
      <c r="K41" s="110" t="s">
        <v>2729</v>
      </c>
      <c r="L41" s="110"/>
      <c r="M41" s="110"/>
      <c r="N41" s="109" t="s">
        <v>2724</v>
      </c>
      <c r="O41" s="103" t="s">
        <v>2612</v>
      </c>
      <c r="P41" s="96" t="s">
        <v>2523</v>
      </c>
      <c r="Q41" s="96" t="s">
        <v>2523</v>
      </c>
      <c r="R41" s="101"/>
      <c r="S41" s="101"/>
      <c r="T41" s="101"/>
    </row>
    <row r="42" spans="1:20" ht="144.75" x14ac:dyDescent="0.25">
      <c r="A42" s="95" t="s">
        <v>2601</v>
      </c>
      <c r="B42" s="101" t="s">
        <v>2521</v>
      </c>
      <c r="C42" s="111" t="s">
        <v>2527</v>
      </c>
      <c r="D42" s="96" t="s">
        <v>2721</v>
      </c>
      <c r="E42" s="99" t="s">
        <v>2604</v>
      </c>
      <c r="F42" s="99" t="s">
        <v>2605</v>
      </c>
      <c r="G42" s="100" t="s">
        <v>2606</v>
      </c>
      <c r="H42" s="101" t="s">
        <v>86</v>
      </c>
      <c r="I42" s="101" t="s">
        <v>34</v>
      </c>
      <c r="J42" s="101" t="s">
        <v>2730</v>
      </c>
      <c r="K42" s="110" t="s">
        <v>2503</v>
      </c>
      <c r="L42" s="110" t="s">
        <v>2731</v>
      </c>
      <c r="M42" s="110" t="s">
        <v>2732</v>
      </c>
      <c r="N42" s="109" t="s">
        <v>2733</v>
      </c>
      <c r="O42" s="103" t="s">
        <v>2612</v>
      </c>
      <c r="P42" s="96" t="s">
        <v>2734</v>
      </c>
      <c r="Q42" s="96" t="s">
        <v>2734</v>
      </c>
      <c r="R42" s="101"/>
      <c r="S42" s="101"/>
      <c r="T42" s="101"/>
    </row>
    <row r="43" spans="1:20" ht="120" x14ac:dyDescent="0.25">
      <c r="A43" s="95" t="s">
        <v>2601</v>
      </c>
      <c r="B43" s="101" t="s">
        <v>2521</v>
      </c>
      <c r="C43" s="107" t="s">
        <v>22</v>
      </c>
      <c r="D43" s="96" t="s">
        <v>2721</v>
      </c>
      <c r="E43" s="99" t="s">
        <v>2604</v>
      </c>
      <c r="F43" s="99" t="s">
        <v>2605</v>
      </c>
      <c r="G43" s="100" t="s">
        <v>2606</v>
      </c>
      <c r="H43" s="101" t="s">
        <v>2735</v>
      </c>
      <c r="I43" s="101" t="s">
        <v>27</v>
      </c>
      <c r="J43" s="101" t="s">
        <v>407</v>
      </c>
      <c r="K43" s="110" t="s">
        <v>2736</v>
      </c>
      <c r="L43" s="110" t="s">
        <v>2737</v>
      </c>
      <c r="M43" s="110" t="s">
        <v>2738</v>
      </c>
      <c r="N43" s="109" t="s">
        <v>2724</v>
      </c>
      <c r="O43" s="103" t="s">
        <v>2612</v>
      </c>
      <c r="P43" s="96" t="s">
        <v>2523</v>
      </c>
      <c r="Q43" s="96" t="s">
        <v>2523</v>
      </c>
      <c r="R43" s="101"/>
      <c r="S43" s="101"/>
      <c r="T43" s="101"/>
    </row>
    <row r="44" spans="1:20" ht="120" x14ac:dyDescent="0.25">
      <c r="A44" s="95" t="s">
        <v>2601</v>
      </c>
      <c r="B44" s="101" t="s">
        <v>2521</v>
      </c>
      <c r="C44" s="107" t="s">
        <v>2522</v>
      </c>
      <c r="D44" s="96" t="s">
        <v>2721</v>
      </c>
      <c r="E44" s="99" t="s">
        <v>2604</v>
      </c>
      <c r="F44" s="99" t="s">
        <v>2605</v>
      </c>
      <c r="G44" s="100" t="s">
        <v>2606</v>
      </c>
      <c r="H44" s="101" t="s">
        <v>2739</v>
      </c>
      <c r="I44" s="101" t="s">
        <v>36</v>
      </c>
      <c r="J44" s="101" t="s">
        <v>37</v>
      </c>
      <c r="K44" s="110" t="s">
        <v>2740</v>
      </c>
      <c r="L44" s="107" t="s">
        <v>2741</v>
      </c>
      <c r="M44" s="110" t="s">
        <v>2742</v>
      </c>
      <c r="N44" s="109" t="s">
        <v>2724</v>
      </c>
      <c r="O44" s="103" t="s">
        <v>2612</v>
      </c>
      <c r="P44" s="96" t="s">
        <v>2523</v>
      </c>
      <c r="Q44" s="96" t="s">
        <v>2523</v>
      </c>
      <c r="R44" s="101"/>
      <c r="S44" s="101"/>
      <c r="T44" s="101"/>
    </row>
    <row r="45" spans="1:20" ht="120" x14ac:dyDescent="0.25">
      <c r="A45" s="95" t="s">
        <v>2601</v>
      </c>
      <c r="B45" s="101" t="s">
        <v>2521</v>
      </c>
      <c r="C45" s="107" t="s">
        <v>22</v>
      </c>
      <c r="D45" s="96" t="s">
        <v>2721</v>
      </c>
      <c r="E45" s="99" t="s">
        <v>2604</v>
      </c>
      <c r="F45" s="99" t="s">
        <v>2605</v>
      </c>
      <c r="G45" s="100" t="s">
        <v>2606</v>
      </c>
      <c r="H45" s="101" t="s">
        <v>2739</v>
      </c>
      <c r="I45" s="101" t="s">
        <v>36</v>
      </c>
      <c r="J45" s="101" t="s">
        <v>37</v>
      </c>
      <c r="K45" s="110" t="s">
        <v>2740</v>
      </c>
      <c r="L45" s="107" t="s">
        <v>2743</v>
      </c>
      <c r="M45" s="110" t="s">
        <v>2744</v>
      </c>
      <c r="N45" s="109" t="s">
        <v>2724</v>
      </c>
      <c r="O45" s="103" t="s">
        <v>2612</v>
      </c>
      <c r="P45" s="96" t="s">
        <v>2523</v>
      </c>
      <c r="Q45" s="96" t="s">
        <v>2523</v>
      </c>
      <c r="R45" s="101"/>
      <c r="S45" s="101"/>
      <c r="T45" s="101"/>
    </row>
    <row r="46" spans="1:20" ht="144.75" x14ac:dyDescent="0.25">
      <c r="A46" s="95" t="s">
        <v>2601</v>
      </c>
      <c r="B46" s="101" t="s">
        <v>2521</v>
      </c>
      <c r="C46" s="111" t="s">
        <v>2527</v>
      </c>
      <c r="D46" s="96" t="s">
        <v>2721</v>
      </c>
      <c r="E46" s="99" t="s">
        <v>2604</v>
      </c>
      <c r="F46" s="99" t="s">
        <v>2605</v>
      </c>
      <c r="G46" s="100" t="s">
        <v>2606</v>
      </c>
      <c r="H46" s="101" t="s">
        <v>395</v>
      </c>
      <c r="I46" s="101" t="s">
        <v>396</v>
      </c>
      <c r="J46" s="101" t="s">
        <v>411</v>
      </c>
      <c r="K46" s="110" t="s">
        <v>2745</v>
      </c>
      <c r="L46" s="110" t="s">
        <v>2746</v>
      </c>
      <c r="M46" s="110" t="s">
        <v>2747</v>
      </c>
      <c r="N46" s="109" t="s">
        <v>2733</v>
      </c>
      <c r="O46" s="103" t="s">
        <v>2612</v>
      </c>
      <c r="P46" s="96" t="s">
        <v>2734</v>
      </c>
      <c r="Q46" s="96" t="s">
        <v>2734</v>
      </c>
      <c r="R46" s="101"/>
      <c r="S46" s="101"/>
      <c r="T46" s="101"/>
    </row>
    <row r="47" spans="1:20" ht="120" x14ac:dyDescent="0.25">
      <c r="A47" s="95" t="s">
        <v>2601</v>
      </c>
      <c r="B47" s="101" t="s">
        <v>2521</v>
      </c>
      <c r="C47" s="107" t="s">
        <v>22</v>
      </c>
      <c r="D47" s="96" t="s">
        <v>2721</v>
      </c>
      <c r="E47" s="99" t="s">
        <v>2604</v>
      </c>
      <c r="F47" s="99" t="s">
        <v>2605</v>
      </c>
      <c r="G47" s="100" t="s">
        <v>2606</v>
      </c>
      <c r="H47" s="101" t="s">
        <v>87</v>
      </c>
      <c r="I47" s="101" t="s">
        <v>2688</v>
      </c>
      <c r="J47" s="101" t="s">
        <v>42</v>
      </c>
      <c r="K47" s="112" t="s">
        <v>2748</v>
      </c>
      <c r="L47" s="112" t="s">
        <v>2749</v>
      </c>
      <c r="M47" s="112" t="s">
        <v>2749</v>
      </c>
      <c r="N47" s="109" t="s">
        <v>2724</v>
      </c>
      <c r="O47" s="103" t="s">
        <v>2612</v>
      </c>
      <c r="P47" s="96" t="s">
        <v>2523</v>
      </c>
      <c r="Q47" s="96" t="s">
        <v>2523</v>
      </c>
      <c r="R47" s="101"/>
      <c r="S47" s="101"/>
      <c r="T47" s="101"/>
    </row>
    <row r="48" spans="1:20" ht="120" x14ac:dyDescent="0.25">
      <c r="A48" s="95" t="s">
        <v>2601</v>
      </c>
      <c r="B48" s="101" t="s">
        <v>2521</v>
      </c>
      <c r="C48" s="107" t="s">
        <v>22</v>
      </c>
      <c r="D48" s="96" t="s">
        <v>2721</v>
      </c>
      <c r="E48" s="99" t="s">
        <v>2604</v>
      </c>
      <c r="F48" s="99" t="s">
        <v>2605</v>
      </c>
      <c r="G48" s="100" t="s">
        <v>2606</v>
      </c>
      <c r="H48" s="101" t="s">
        <v>2735</v>
      </c>
      <c r="I48" s="101" t="s">
        <v>1217</v>
      </c>
      <c r="J48" s="101" t="s">
        <v>407</v>
      </c>
      <c r="K48" s="112" t="s">
        <v>2736</v>
      </c>
      <c r="L48" s="112" t="s">
        <v>2750</v>
      </c>
      <c r="M48" s="112" t="s">
        <v>2751</v>
      </c>
      <c r="N48" s="109" t="s">
        <v>2724</v>
      </c>
      <c r="O48" s="103" t="s">
        <v>2612</v>
      </c>
      <c r="P48" s="96" t="s">
        <v>2523</v>
      </c>
      <c r="Q48" s="96" t="s">
        <v>2523</v>
      </c>
      <c r="R48" s="101"/>
      <c r="S48" s="101"/>
      <c r="T48" s="101"/>
    </row>
    <row r="49" spans="1:20" ht="120" x14ac:dyDescent="0.25">
      <c r="A49" s="95" t="s">
        <v>2601</v>
      </c>
      <c r="B49" s="101" t="s">
        <v>2521</v>
      </c>
      <c r="C49" s="107" t="s">
        <v>22</v>
      </c>
      <c r="D49" s="96" t="s">
        <v>2721</v>
      </c>
      <c r="E49" s="99" t="s">
        <v>2604</v>
      </c>
      <c r="F49" s="99" t="s">
        <v>2605</v>
      </c>
      <c r="G49" s="100" t="s">
        <v>2606</v>
      </c>
      <c r="H49" s="101" t="s">
        <v>38</v>
      </c>
      <c r="I49" s="101" t="s">
        <v>39</v>
      </c>
      <c r="J49" s="101" t="s">
        <v>40</v>
      </c>
      <c r="K49" s="113" t="s">
        <v>2752</v>
      </c>
      <c r="L49" s="113" t="s">
        <v>2753</v>
      </c>
      <c r="M49" s="113" t="s">
        <v>2754</v>
      </c>
      <c r="N49" s="109" t="s">
        <v>2724</v>
      </c>
      <c r="O49" s="103" t="s">
        <v>2612</v>
      </c>
      <c r="P49" s="96" t="s">
        <v>2523</v>
      </c>
      <c r="Q49" s="96" t="s">
        <v>2523</v>
      </c>
      <c r="R49" s="101"/>
      <c r="S49" s="101"/>
      <c r="T49" s="101"/>
    </row>
    <row r="50" spans="1:20" ht="120" x14ac:dyDescent="0.25">
      <c r="A50" s="95" t="s">
        <v>2601</v>
      </c>
      <c r="B50" s="101" t="s">
        <v>2521</v>
      </c>
      <c r="C50" s="107" t="s">
        <v>22</v>
      </c>
      <c r="D50" s="96" t="s">
        <v>2721</v>
      </c>
      <c r="E50" s="99" t="s">
        <v>2604</v>
      </c>
      <c r="F50" s="99" t="s">
        <v>2605</v>
      </c>
      <c r="G50" s="100" t="s">
        <v>2606</v>
      </c>
      <c r="H50" s="101" t="s">
        <v>2727</v>
      </c>
      <c r="I50" s="101" t="s">
        <v>2755</v>
      </c>
      <c r="J50" s="101" t="s">
        <v>2756</v>
      </c>
      <c r="K50" s="110" t="s">
        <v>2757</v>
      </c>
      <c r="L50" s="112" t="s">
        <v>2753</v>
      </c>
      <c r="M50" s="112" t="s">
        <v>2758</v>
      </c>
      <c r="N50" s="109" t="s">
        <v>2724</v>
      </c>
      <c r="O50" s="103" t="s">
        <v>2612</v>
      </c>
      <c r="P50" s="96" t="s">
        <v>2523</v>
      </c>
      <c r="Q50" s="96" t="s">
        <v>2523</v>
      </c>
      <c r="R50" s="101"/>
      <c r="S50" s="101"/>
      <c r="T50" s="101"/>
    </row>
    <row r="51" spans="1:20" ht="120" x14ac:dyDescent="0.25">
      <c r="A51" s="95" t="s">
        <v>2601</v>
      </c>
      <c r="B51" s="101" t="s">
        <v>2521</v>
      </c>
      <c r="C51" s="107" t="s">
        <v>22</v>
      </c>
      <c r="D51" s="96" t="s">
        <v>2721</v>
      </c>
      <c r="E51" s="99" t="s">
        <v>2604</v>
      </c>
      <c r="F51" s="99" t="s">
        <v>2605</v>
      </c>
      <c r="G51" s="100" t="s">
        <v>2606</v>
      </c>
      <c r="H51" s="101" t="s">
        <v>2727</v>
      </c>
      <c r="I51" s="101" t="s">
        <v>2755</v>
      </c>
      <c r="J51" s="101" t="s">
        <v>2756</v>
      </c>
      <c r="K51" s="110" t="s">
        <v>2757</v>
      </c>
      <c r="L51" s="112" t="s">
        <v>2759</v>
      </c>
      <c r="M51" s="112" t="s">
        <v>2760</v>
      </c>
      <c r="N51" s="109" t="s">
        <v>2724</v>
      </c>
      <c r="O51" s="103" t="s">
        <v>2612</v>
      </c>
      <c r="P51" s="96" t="s">
        <v>2523</v>
      </c>
      <c r="Q51" s="96" t="s">
        <v>2523</v>
      </c>
      <c r="R51" s="101"/>
      <c r="S51" s="101"/>
      <c r="T51" s="101"/>
    </row>
    <row r="52" spans="1:20" ht="120" x14ac:dyDescent="0.25">
      <c r="A52" s="95" t="s">
        <v>2601</v>
      </c>
      <c r="B52" s="101" t="s">
        <v>2521</v>
      </c>
      <c r="C52" s="107" t="s">
        <v>22</v>
      </c>
      <c r="D52" s="96" t="s">
        <v>2721</v>
      </c>
      <c r="E52" s="99" t="s">
        <v>2604</v>
      </c>
      <c r="F52" s="99" t="s">
        <v>2605</v>
      </c>
      <c r="G52" s="100" t="s">
        <v>2606</v>
      </c>
      <c r="H52" s="101" t="s">
        <v>2727</v>
      </c>
      <c r="I52" s="101" t="s">
        <v>2755</v>
      </c>
      <c r="J52" s="101" t="s">
        <v>2756</v>
      </c>
      <c r="K52" s="110" t="s">
        <v>2757</v>
      </c>
      <c r="L52" s="112" t="s">
        <v>2761</v>
      </c>
      <c r="M52" s="110" t="s">
        <v>2762</v>
      </c>
      <c r="N52" s="109" t="s">
        <v>2724</v>
      </c>
      <c r="O52" s="103" t="s">
        <v>2612</v>
      </c>
      <c r="P52" s="96" t="s">
        <v>2523</v>
      </c>
      <c r="Q52" s="96" t="s">
        <v>2523</v>
      </c>
      <c r="R52" s="101"/>
      <c r="S52" s="101"/>
      <c r="T52" s="101"/>
    </row>
    <row r="53" spans="1:20" ht="120" x14ac:dyDescent="0.25">
      <c r="A53" s="95" t="s">
        <v>2601</v>
      </c>
      <c r="B53" s="101" t="s">
        <v>2521</v>
      </c>
      <c r="C53" s="107" t="s">
        <v>22</v>
      </c>
      <c r="D53" s="96" t="s">
        <v>2721</v>
      </c>
      <c r="E53" s="99" t="s">
        <v>2604</v>
      </c>
      <c r="F53" s="99" t="s">
        <v>2605</v>
      </c>
      <c r="G53" s="100" t="s">
        <v>2606</v>
      </c>
      <c r="H53" s="101" t="s">
        <v>2727</v>
      </c>
      <c r="I53" s="101" t="s">
        <v>2755</v>
      </c>
      <c r="J53" s="101" t="s">
        <v>2756</v>
      </c>
      <c r="K53" s="110" t="s">
        <v>2757</v>
      </c>
      <c r="L53" s="112" t="s">
        <v>2761</v>
      </c>
      <c r="M53" s="110" t="s">
        <v>2762</v>
      </c>
      <c r="N53" s="109" t="s">
        <v>2724</v>
      </c>
      <c r="O53" s="103" t="s">
        <v>2612</v>
      </c>
      <c r="P53" s="96" t="s">
        <v>2523</v>
      </c>
      <c r="Q53" s="96" t="s">
        <v>2523</v>
      </c>
      <c r="R53" s="101"/>
      <c r="S53" s="101"/>
      <c r="T53" s="101"/>
    </row>
    <row r="54" spans="1:20" ht="120" x14ac:dyDescent="0.25">
      <c r="A54" s="95" t="s">
        <v>2601</v>
      </c>
      <c r="B54" s="101" t="s">
        <v>2521</v>
      </c>
      <c r="C54" s="107" t="s">
        <v>22</v>
      </c>
      <c r="D54" s="96" t="s">
        <v>2721</v>
      </c>
      <c r="E54" s="99" t="s">
        <v>2604</v>
      </c>
      <c r="F54" s="99" t="s">
        <v>2605</v>
      </c>
      <c r="G54" s="100" t="s">
        <v>2606</v>
      </c>
      <c r="H54" s="101" t="s">
        <v>2727</v>
      </c>
      <c r="I54" s="101" t="s">
        <v>2755</v>
      </c>
      <c r="J54" s="101" t="s">
        <v>2756</v>
      </c>
      <c r="K54" s="110" t="s">
        <v>2757</v>
      </c>
      <c r="L54" s="110" t="s">
        <v>2763</v>
      </c>
      <c r="M54" s="110" t="s">
        <v>2764</v>
      </c>
      <c r="N54" s="109" t="s">
        <v>2724</v>
      </c>
      <c r="O54" s="103" t="s">
        <v>2612</v>
      </c>
      <c r="P54" s="96" t="s">
        <v>2523</v>
      </c>
      <c r="Q54" s="96" t="s">
        <v>2523</v>
      </c>
      <c r="R54" s="101"/>
      <c r="S54" s="101"/>
      <c r="T54" s="101"/>
    </row>
    <row r="55" spans="1:20" ht="144.75" x14ac:dyDescent="0.25">
      <c r="A55" s="95" t="s">
        <v>2601</v>
      </c>
      <c r="B55" s="101" t="s">
        <v>2521</v>
      </c>
      <c r="C55" s="111" t="s">
        <v>2527</v>
      </c>
      <c r="D55" s="96" t="s">
        <v>2721</v>
      </c>
      <c r="E55" s="99" t="s">
        <v>2604</v>
      </c>
      <c r="F55" s="99" t="s">
        <v>2605</v>
      </c>
      <c r="G55" s="100" t="s">
        <v>2606</v>
      </c>
      <c r="H55" s="101" t="s">
        <v>2765</v>
      </c>
      <c r="I55" s="101" t="s">
        <v>2766</v>
      </c>
      <c r="J55" s="101" t="s">
        <v>623</v>
      </c>
      <c r="K55" s="112" t="s">
        <v>2767</v>
      </c>
      <c r="L55" s="112" t="s">
        <v>2753</v>
      </c>
      <c r="M55" s="112" t="s">
        <v>2753</v>
      </c>
      <c r="N55" s="109" t="s">
        <v>2733</v>
      </c>
      <c r="O55" s="103" t="s">
        <v>2612</v>
      </c>
      <c r="P55" s="96" t="s">
        <v>2734</v>
      </c>
      <c r="Q55" s="96" t="s">
        <v>2734</v>
      </c>
      <c r="R55" s="101"/>
      <c r="S55" s="101"/>
      <c r="T55" s="101"/>
    </row>
    <row r="56" spans="1:20" ht="120" x14ac:dyDescent="0.25">
      <c r="A56" s="95" t="s">
        <v>2601</v>
      </c>
      <c r="B56" s="101" t="s">
        <v>2521</v>
      </c>
      <c r="C56" s="107" t="s">
        <v>22</v>
      </c>
      <c r="D56" s="96" t="s">
        <v>2721</v>
      </c>
      <c r="E56" s="99" t="s">
        <v>2604</v>
      </c>
      <c r="F56" s="99" t="s">
        <v>2605</v>
      </c>
      <c r="G56" s="100" t="s">
        <v>2606</v>
      </c>
      <c r="H56" s="101" t="s">
        <v>2739</v>
      </c>
      <c r="I56" s="101" t="s">
        <v>36</v>
      </c>
      <c r="J56" s="101" t="s">
        <v>37</v>
      </c>
      <c r="K56" s="114" t="s">
        <v>2768</v>
      </c>
      <c r="L56" s="114" t="s">
        <v>2769</v>
      </c>
      <c r="M56" s="114" t="s">
        <v>2770</v>
      </c>
      <c r="N56" s="109" t="s">
        <v>2724</v>
      </c>
      <c r="O56" s="103" t="s">
        <v>2612</v>
      </c>
      <c r="P56" s="96" t="s">
        <v>2523</v>
      </c>
      <c r="Q56" s="96" t="s">
        <v>2523</v>
      </c>
      <c r="R56" s="101"/>
      <c r="S56" s="101"/>
      <c r="T56" s="101"/>
    </row>
    <row r="57" spans="1:20" ht="144.75" x14ac:dyDescent="0.25">
      <c r="A57" s="95" t="s">
        <v>2601</v>
      </c>
      <c r="B57" s="101" t="s">
        <v>2521</v>
      </c>
      <c r="C57" s="111" t="s">
        <v>2527</v>
      </c>
      <c r="D57" s="96" t="s">
        <v>2721</v>
      </c>
      <c r="E57" s="99" t="s">
        <v>2604</v>
      </c>
      <c r="F57" s="99" t="s">
        <v>2605</v>
      </c>
      <c r="G57" s="100" t="s">
        <v>2606</v>
      </c>
      <c r="H57" s="101" t="s">
        <v>387</v>
      </c>
      <c r="I57" s="101" t="s">
        <v>2771</v>
      </c>
      <c r="J57" s="101" t="s">
        <v>1124</v>
      </c>
      <c r="K57" s="112" t="s">
        <v>2772</v>
      </c>
      <c r="L57" s="112" t="s">
        <v>2773</v>
      </c>
      <c r="M57" s="112" t="s">
        <v>2774</v>
      </c>
      <c r="N57" s="109" t="s">
        <v>2733</v>
      </c>
      <c r="O57" s="103" t="s">
        <v>2612</v>
      </c>
      <c r="P57" s="96" t="s">
        <v>2734</v>
      </c>
      <c r="Q57" s="96" t="s">
        <v>2734</v>
      </c>
      <c r="R57" s="101"/>
      <c r="S57" s="101"/>
      <c r="T57" s="101"/>
    </row>
    <row r="58" spans="1:20" ht="120" x14ac:dyDescent="0.25">
      <c r="A58" s="95" t="s">
        <v>2601</v>
      </c>
      <c r="B58" s="101" t="s">
        <v>2521</v>
      </c>
      <c r="C58" s="107" t="s">
        <v>2522</v>
      </c>
      <c r="D58" s="96" t="s">
        <v>2721</v>
      </c>
      <c r="E58" s="99" t="s">
        <v>2604</v>
      </c>
      <c r="F58" s="99" t="s">
        <v>2605</v>
      </c>
      <c r="G58" s="100" t="s">
        <v>2606</v>
      </c>
      <c r="H58" s="101" t="s">
        <v>2525</v>
      </c>
      <c r="I58" s="101" t="s">
        <v>2775</v>
      </c>
      <c r="J58" s="101" t="s">
        <v>2526</v>
      </c>
      <c r="K58" s="107" t="s">
        <v>2776</v>
      </c>
      <c r="L58" s="112" t="s">
        <v>2777</v>
      </c>
      <c r="M58" s="112" t="s">
        <v>2778</v>
      </c>
      <c r="N58" s="109" t="s">
        <v>2724</v>
      </c>
      <c r="O58" s="103" t="s">
        <v>2612</v>
      </c>
      <c r="P58" s="96" t="s">
        <v>2523</v>
      </c>
      <c r="Q58" s="96" t="s">
        <v>2523</v>
      </c>
      <c r="R58" s="101"/>
      <c r="S58" s="101"/>
      <c r="T58" s="101"/>
    </row>
    <row r="59" spans="1:20" ht="120" x14ac:dyDescent="0.25">
      <c r="A59" s="95" t="s">
        <v>2601</v>
      </c>
      <c r="B59" s="101" t="s">
        <v>2521</v>
      </c>
      <c r="C59" s="107" t="s">
        <v>2522</v>
      </c>
      <c r="D59" s="96" t="s">
        <v>2721</v>
      </c>
      <c r="E59" s="99" t="s">
        <v>2604</v>
      </c>
      <c r="F59" s="99" t="s">
        <v>2605</v>
      </c>
      <c r="G59" s="100" t="s">
        <v>2606</v>
      </c>
      <c r="H59" s="101" t="s">
        <v>2779</v>
      </c>
      <c r="I59" s="101" t="s">
        <v>88</v>
      </c>
      <c r="J59" s="101" t="s">
        <v>89</v>
      </c>
      <c r="K59" s="115" t="s">
        <v>2780</v>
      </c>
      <c r="L59" s="112" t="s">
        <v>2781</v>
      </c>
      <c r="M59" s="112" t="s">
        <v>2782</v>
      </c>
      <c r="N59" s="109" t="s">
        <v>2724</v>
      </c>
      <c r="O59" s="103" t="s">
        <v>2612</v>
      </c>
      <c r="P59" s="96" t="s">
        <v>2523</v>
      </c>
      <c r="Q59" s="96" t="s">
        <v>2523</v>
      </c>
      <c r="R59" s="101"/>
      <c r="S59" s="101"/>
      <c r="T59" s="101"/>
    </row>
    <row r="60" spans="1:20" ht="120" x14ac:dyDescent="0.25">
      <c r="A60" s="95" t="s">
        <v>2601</v>
      </c>
      <c r="B60" s="101" t="s">
        <v>2521</v>
      </c>
      <c r="C60" s="107" t="s">
        <v>2522</v>
      </c>
      <c r="D60" s="96" t="s">
        <v>2721</v>
      </c>
      <c r="E60" s="99" t="s">
        <v>2604</v>
      </c>
      <c r="F60" s="99" t="s">
        <v>2605</v>
      </c>
      <c r="G60" s="100" t="s">
        <v>2606</v>
      </c>
      <c r="H60" s="101" t="s">
        <v>60</v>
      </c>
      <c r="I60" s="101" t="s">
        <v>52</v>
      </c>
      <c r="J60" s="101" t="s">
        <v>53</v>
      </c>
      <c r="K60" s="104" t="s">
        <v>2783</v>
      </c>
      <c r="L60" s="112" t="s">
        <v>2784</v>
      </c>
      <c r="M60" s="112" t="s">
        <v>2785</v>
      </c>
      <c r="N60" s="109" t="s">
        <v>2724</v>
      </c>
      <c r="O60" s="103" t="s">
        <v>2612</v>
      </c>
      <c r="P60" s="96" t="s">
        <v>2523</v>
      </c>
      <c r="Q60" s="96" t="s">
        <v>2523</v>
      </c>
      <c r="R60" s="101"/>
      <c r="S60" s="101"/>
      <c r="T60" s="101"/>
    </row>
    <row r="61" spans="1:20" ht="120" x14ac:dyDescent="0.25">
      <c r="A61" s="95" t="s">
        <v>2601</v>
      </c>
      <c r="B61" s="101" t="s">
        <v>2521</v>
      </c>
      <c r="C61" s="107" t="s">
        <v>2522</v>
      </c>
      <c r="D61" s="96" t="s">
        <v>2721</v>
      </c>
      <c r="E61" s="99" t="s">
        <v>2604</v>
      </c>
      <c r="F61" s="99" t="s">
        <v>2605</v>
      </c>
      <c r="G61" s="100" t="s">
        <v>2606</v>
      </c>
      <c r="H61" s="101" t="s">
        <v>60</v>
      </c>
      <c r="I61" s="101" t="s">
        <v>52</v>
      </c>
      <c r="J61" s="101" t="s">
        <v>53</v>
      </c>
      <c r="K61" s="104" t="s">
        <v>2783</v>
      </c>
      <c r="L61" s="112" t="s">
        <v>2786</v>
      </c>
      <c r="M61" s="112" t="s">
        <v>2787</v>
      </c>
      <c r="N61" s="109" t="s">
        <v>2724</v>
      </c>
      <c r="O61" s="103" t="s">
        <v>2612</v>
      </c>
      <c r="P61" s="96" t="s">
        <v>2523</v>
      </c>
      <c r="Q61" s="96" t="s">
        <v>2523</v>
      </c>
      <c r="R61" s="101"/>
      <c r="S61" s="101"/>
      <c r="T61" s="101"/>
    </row>
    <row r="62" spans="1:20" ht="120" x14ac:dyDescent="0.25">
      <c r="A62" s="95" t="s">
        <v>2601</v>
      </c>
      <c r="B62" s="101" t="s">
        <v>2521</v>
      </c>
      <c r="C62" s="107" t="s">
        <v>2522</v>
      </c>
      <c r="D62" s="96" t="s">
        <v>2721</v>
      </c>
      <c r="E62" s="99" t="s">
        <v>2604</v>
      </c>
      <c r="F62" s="99" t="s">
        <v>2605</v>
      </c>
      <c r="G62" s="100" t="s">
        <v>2606</v>
      </c>
      <c r="H62" s="101" t="s">
        <v>60</v>
      </c>
      <c r="I62" s="101" t="s">
        <v>52</v>
      </c>
      <c r="J62" s="101" t="s">
        <v>53</v>
      </c>
      <c r="K62" s="104" t="s">
        <v>2783</v>
      </c>
      <c r="L62" s="112" t="s">
        <v>2746</v>
      </c>
      <c r="M62" s="112" t="s">
        <v>2787</v>
      </c>
      <c r="N62" s="109" t="s">
        <v>2724</v>
      </c>
      <c r="O62" s="103" t="s">
        <v>2612</v>
      </c>
      <c r="P62" s="96" t="s">
        <v>2523</v>
      </c>
      <c r="Q62" s="96" t="s">
        <v>2523</v>
      </c>
      <c r="R62" s="101"/>
      <c r="S62" s="101"/>
      <c r="T62" s="101"/>
    </row>
    <row r="63" spans="1:20" ht="120" x14ac:dyDescent="0.25">
      <c r="A63" s="95" t="s">
        <v>2601</v>
      </c>
      <c r="B63" s="101" t="s">
        <v>2521</v>
      </c>
      <c r="C63" s="107" t="s">
        <v>2522</v>
      </c>
      <c r="D63" s="96" t="s">
        <v>2721</v>
      </c>
      <c r="E63" s="99" t="s">
        <v>2604</v>
      </c>
      <c r="F63" s="99" t="s">
        <v>2605</v>
      </c>
      <c r="G63" s="100" t="s">
        <v>2606</v>
      </c>
      <c r="H63" s="101" t="s">
        <v>38</v>
      </c>
      <c r="I63" s="101" t="s">
        <v>39</v>
      </c>
      <c r="J63" s="101" t="s">
        <v>40</v>
      </c>
      <c r="K63" s="113" t="s">
        <v>2752</v>
      </c>
      <c r="L63" s="113" t="s">
        <v>2788</v>
      </c>
      <c r="M63" s="113" t="s">
        <v>2789</v>
      </c>
      <c r="N63" s="109" t="s">
        <v>2724</v>
      </c>
      <c r="O63" s="103" t="s">
        <v>2612</v>
      </c>
      <c r="P63" s="96" t="s">
        <v>2523</v>
      </c>
      <c r="Q63" s="96" t="s">
        <v>2523</v>
      </c>
      <c r="R63" s="101"/>
      <c r="S63" s="101"/>
      <c r="T63" s="101"/>
    </row>
    <row r="64" spans="1:20" ht="120" x14ac:dyDescent="0.25">
      <c r="A64" s="95" t="s">
        <v>2601</v>
      </c>
      <c r="B64" s="101" t="s">
        <v>2521</v>
      </c>
      <c r="C64" s="107" t="s">
        <v>2522</v>
      </c>
      <c r="D64" s="96" t="s">
        <v>2721</v>
      </c>
      <c r="E64" s="99" t="s">
        <v>2604</v>
      </c>
      <c r="F64" s="99" t="s">
        <v>2605</v>
      </c>
      <c r="G64" s="100" t="s">
        <v>2606</v>
      </c>
      <c r="H64" s="101" t="s">
        <v>38</v>
      </c>
      <c r="I64" s="101" t="s">
        <v>39</v>
      </c>
      <c r="J64" s="101" t="s">
        <v>40</v>
      </c>
      <c r="K64" s="113" t="s">
        <v>2752</v>
      </c>
      <c r="L64" s="113" t="s">
        <v>2790</v>
      </c>
      <c r="M64" s="113" t="s">
        <v>2732</v>
      </c>
      <c r="N64" s="109" t="s">
        <v>2724</v>
      </c>
      <c r="O64" s="103" t="s">
        <v>2612</v>
      </c>
      <c r="P64" s="96" t="s">
        <v>2523</v>
      </c>
      <c r="Q64" s="96" t="s">
        <v>2523</v>
      </c>
      <c r="R64" s="101"/>
      <c r="S64" s="101"/>
      <c r="T64" s="101"/>
    </row>
    <row r="65" spans="1:20" ht="120" x14ac:dyDescent="0.25">
      <c r="A65" s="95" t="s">
        <v>2601</v>
      </c>
      <c r="B65" s="101" t="s">
        <v>2521</v>
      </c>
      <c r="C65" s="107" t="s">
        <v>2522</v>
      </c>
      <c r="D65" s="96" t="s">
        <v>2721</v>
      </c>
      <c r="E65" s="99" t="s">
        <v>2604</v>
      </c>
      <c r="F65" s="99" t="s">
        <v>2605</v>
      </c>
      <c r="G65" s="100" t="s">
        <v>2606</v>
      </c>
      <c r="H65" s="101" t="s">
        <v>519</v>
      </c>
      <c r="I65" s="101" t="s">
        <v>46</v>
      </c>
      <c r="J65" s="101" t="s">
        <v>47</v>
      </c>
      <c r="K65" s="110" t="s">
        <v>2791</v>
      </c>
      <c r="L65" s="110" t="s">
        <v>2792</v>
      </c>
      <c r="M65" s="110" t="s">
        <v>2792</v>
      </c>
      <c r="N65" s="109" t="s">
        <v>2724</v>
      </c>
      <c r="O65" s="103" t="s">
        <v>2612</v>
      </c>
      <c r="P65" s="96" t="s">
        <v>2523</v>
      </c>
      <c r="Q65" s="96" t="s">
        <v>2523</v>
      </c>
      <c r="R65" s="101"/>
      <c r="S65" s="101"/>
      <c r="T65" s="101"/>
    </row>
    <row r="66" spans="1:20" ht="120" x14ac:dyDescent="0.25">
      <c r="A66" s="95" t="s">
        <v>2601</v>
      </c>
      <c r="B66" s="101" t="s">
        <v>2521</v>
      </c>
      <c r="C66" s="107" t="s">
        <v>2522</v>
      </c>
      <c r="D66" s="96" t="s">
        <v>2721</v>
      </c>
      <c r="E66" s="99" t="s">
        <v>2604</v>
      </c>
      <c r="F66" s="99" t="s">
        <v>2605</v>
      </c>
      <c r="G66" s="100" t="s">
        <v>2606</v>
      </c>
      <c r="H66" s="101" t="s">
        <v>519</v>
      </c>
      <c r="I66" s="101" t="s">
        <v>46</v>
      </c>
      <c r="J66" s="101" t="s">
        <v>47</v>
      </c>
      <c r="K66" s="112" t="s">
        <v>2793</v>
      </c>
      <c r="L66" s="112" t="s">
        <v>2794</v>
      </c>
      <c r="M66" s="114" t="s">
        <v>2795</v>
      </c>
      <c r="N66" s="109" t="s">
        <v>2724</v>
      </c>
      <c r="O66" s="103" t="s">
        <v>2612</v>
      </c>
      <c r="P66" s="96" t="s">
        <v>2523</v>
      </c>
      <c r="Q66" s="96" t="s">
        <v>2523</v>
      </c>
      <c r="R66" s="101"/>
      <c r="S66" s="101"/>
      <c r="T66" s="101"/>
    </row>
    <row r="67" spans="1:20" ht="144.75" x14ac:dyDescent="0.25">
      <c r="A67" s="95" t="s">
        <v>2601</v>
      </c>
      <c r="B67" s="101" t="s">
        <v>2521</v>
      </c>
      <c r="C67" s="111" t="s">
        <v>2527</v>
      </c>
      <c r="D67" s="96" t="s">
        <v>2721</v>
      </c>
      <c r="E67" s="99" t="s">
        <v>2604</v>
      </c>
      <c r="F67" s="99" t="s">
        <v>2605</v>
      </c>
      <c r="G67" s="100" t="s">
        <v>2606</v>
      </c>
      <c r="H67" s="101" t="s">
        <v>58</v>
      </c>
      <c r="I67" s="101" t="s">
        <v>59</v>
      </c>
      <c r="J67" s="101" t="s">
        <v>2688</v>
      </c>
      <c r="K67" s="112" t="s">
        <v>2796</v>
      </c>
      <c r="L67" s="112" t="s">
        <v>2797</v>
      </c>
      <c r="M67" s="112" t="s">
        <v>2798</v>
      </c>
      <c r="N67" s="109" t="s">
        <v>2733</v>
      </c>
      <c r="O67" s="103" t="s">
        <v>2612</v>
      </c>
      <c r="P67" s="96" t="s">
        <v>2734</v>
      </c>
      <c r="Q67" s="96" t="s">
        <v>2734</v>
      </c>
      <c r="R67" s="101"/>
      <c r="S67" s="101"/>
      <c r="T67" s="101"/>
    </row>
    <row r="68" spans="1:20" ht="120" x14ac:dyDescent="0.25">
      <c r="A68" s="95" t="s">
        <v>2601</v>
      </c>
      <c r="B68" s="101" t="s">
        <v>2521</v>
      </c>
      <c r="C68" s="107" t="s">
        <v>2522</v>
      </c>
      <c r="D68" s="96" t="s">
        <v>2721</v>
      </c>
      <c r="E68" s="99" t="s">
        <v>2604</v>
      </c>
      <c r="F68" s="99" t="s">
        <v>2605</v>
      </c>
      <c r="G68" s="100" t="s">
        <v>2606</v>
      </c>
      <c r="H68" s="101" t="s">
        <v>2799</v>
      </c>
      <c r="I68" s="101" t="s">
        <v>56</v>
      </c>
      <c r="J68" s="101" t="s">
        <v>2730</v>
      </c>
      <c r="K68" s="112" t="s">
        <v>2800</v>
      </c>
      <c r="L68" s="112" t="s">
        <v>2801</v>
      </c>
      <c r="M68" s="114" t="s">
        <v>2802</v>
      </c>
      <c r="N68" s="109" t="s">
        <v>2724</v>
      </c>
      <c r="O68" s="103" t="s">
        <v>2612</v>
      </c>
      <c r="P68" s="96" t="s">
        <v>2523</v>
      </c>
      <c r="Q68" s="96" t="s">
        <v>2523</v>
      </c>
      <c r="R68" s="101"/>
      <c r="S68" s="101"/>
      <c r="T68" s="101"/>
    </row>
    <row r="69" spans="1:20" ht="120" x14ac:dyDescent="0.25">
      <c r="A69" s="95" t="s">
        <v>2601</v>
      </c>
      <c r="B69" s="101" t="s">
        <v>2521</v>
      </c>
      <c r="C69" s="107" t="s">
        <v>2522</v>
      </c>
      <c r="D69" s="96" t="s">
        <v>2721</v>
      </c>
      <c r="E69" s="99" t="s">
        <v>2604</v>
      </c>
      <c r="F69" s="99" t="s">
        <v>2605</v>
      </c>
      <c r="G69" s="100" t="s">
        <v>2606</v>
      </c>
      <c r="H69" s="101" t="s">
        <v>2739</v>
      </c>
      <c r="I69" s="101" t="s">
        <v>36</v>
      </c>
      <c r="J69" s="101" t="s">
        <v>37</v>
      </c>
      <c r="K69" s="110" t="s">
        <v>2803</v>
      </c>
      <c r="L69" s="110" t="s">
        <v>2746</v>
      </c>
      <c r="M69" s="110" t="s">
        <v>2804</v>
      </c>
      <c r="N69" s="109" t="s">
        <v>2724</v>
      </c>
      <c r="O69" s="103" t="s">
        <v>2612</v>
      </c>
      <c r="P69" s="96" t="s">
        <v>2523</v>
      </c>
      <c r="Q69" s="96" t="s">
        <v>2523</v>
      </c>
      <c r="R69" s="101"/>
      <c r="S69" s="101"/>
      <c r="T69" s="101"/>
    </row>
    <row r="70" spans="1:20" ht="120" x14ac:dyDescent="0.25">
      <c r="A70" s="95" t="s">
        <v>2601</v>
      </c>
      <c r="B70" s="101" t="s">
        <v>2521</v>
      </c>
      <c r="C70" s="107" t="s">
        <v>2522</v>
      </c>
      <c r="D70" s="96" t="s">
        <v>2721</v>
      </c>
      <c r="E70" s="99" t="s">
        <v>2604</v>
      </c>
      <c r="F70" s="99" t="s">
        <v>2605</v>
      </c>
      <c r="G70" s="100" t="s">
        <v>2606</v>
      </c>
      <c r="H70" s="101" t="s">
        <v>2739</v>
      </c>
      <c r="I70" s="101" t="s">
        <v>36</v>
      </c>
      <c r="J70" s="101" t="s">
        <v>37</v>
      </c>
      <c r="K70" s="110" t="s">
        <v>2803</v>
      </c>
      <c r="L70" s="110" t="s">
        <v>2805</v>
      </c>
      <c r="M70" s="113" t="s">
        <v>2806</v>
      </c>
      <c r="N70" s="109" t="s">
        <v>2724</v>
      </c>
      <c r="O70" s="103" t="s">
        <v>2612</v>
      </c>
      <c r="P70" s="96" t="s">
        <v>2523</v>
      </c>
      <c r="Q70" s="96" t="s">
        <v>2523</v>
      </c>
      <c r="R70" s="101"/>
      <c r="S70" s="101"/>
      <c r="T70" s="101"/>
    </row>
    <row r="71" spans="1:20" ht="144.75" x14ac:dyDescent="0.25">
      <c r="A71" s="95" t="s">
        <v>2601</v>
      </c>
      <c r="B71" s="101" t="s">
        <v>2521</v>
      </c>
      <c r="C71" s="111" t="s">
        <v>23</v>
      </c>
      <c r="D71" s="96" t="s">
        <v>2721</v>
      </c>
      <c r="E71" s="99" t="s">
        <v>2604</v>
      </c>
      <c r="F71" s="99" t="s">
        <v>2605</v>
      </c>
      <c r="G71" s="100" t="s">
        <v>2606</v>
      </c>
      <c r="H71" s="101" t="s">
        <v>33</v>
      </c>
      <c r="I71" s="101" t="s">
        <v>34</v>
      </c>
      <c r="J71" s="101" t="s">
        <v>2730</v>
      </c>
      <c r="K71" s="112" t="s">
        <v>2503</v>
      </c>
      <c r="L71" s="112" t="s">
        <v>2807</v>
      </c>
      <c r="M71" s="114" t="s">
        <v>2785</v>
      </c>
      <c r="N71" s="109" t="s">
        <v>2733</v>
      </c>
      <c r="O71" s="103" t="s">
        <v>2612</v>
      </c>
      <c r="P71" s="96" t="s">
        <v>2734</v>
      </c>
      <c r="Q71" s="96" t="s">
        <v>2734</v>
      </c>
      <c r="R71" s="101"/>
      <c r="S71" s="101"/>
      <c r="T71" s="101"/>
    </row>
    <row r="72" spans="1:20" ht="144.75" x14ac:dyDescent="0.25">
      <c r="A72" s="95" t="s">
        <v>2601</v>
      </c>
      <c r="B72" s="101" t="s">
        <v>2521</v>
      </c>
      <c r="C72" s="111" t="s">
        <v>23</v>
      </c>
      <c r="D72" s="96" t="s">
        <v>2721</v>
      </c>
      <c r="E72" s="99" t="s">
        <v>2604</v>
      </c>
      <c r="F72" s="99" t="s">
        <v>2605</v>
      </c>
      <c r="G72" s="100" t="s">
        <v>2606</v>
      </c>
      <c r="H72" s="101" t="s">
        <v>422</v>
      </c>
      <c r="I72" s="101" t="s">
        <v>423</v>
      </c>
      <c r="J72" s="101" t="s">
        <v>424</v>
      </c>
      <c r="K72" s="108" t="s">
        <v>2808</v>
      </c>
      <c r="L72" s="112" t="s">
        <v>2809</v>
      </c>
      <c r="M72" s="114" t="s">
        <v>2810</v>
      </c>
      <c r="N72" s="109" t="s">
        <v>2733</v>
      </c>
      <c r="O72" s="103" t="s">
        <v>2612</v>
      </c>
      <c r="P72" s="96" t="s">
        <v>2734</v>
      </c>
      <c r="Q72" s="96" t="s">
        <v>2734</v>
      </c>
      <c r="R72" s="101"/>
      <c r="S72" s="101"/>
      <c r="T72" s="101"/>
    </row>
    <row r="73" spans="1:20" ht="120" x14ac:dyDescent="0.25">
      <c r="A73" s="95" t="s">
        <v>2601</v>
      </c>
      <c r="B73" s="101" t="s">
        <v>2521</v>
      </c>
      <c r="C73" s="107" t="s">
        <v>22</v>
      </c>
      <c r="D73" s="96" t="s">
        <v>2721</v>
      </c>
      <c r="E73" s="99" t="s">
        <v>2604</v>
      </c>
      <c r="F73" s="99" t="s">
        <v>2605</v>
      </c>
      <c r="G73" s="100" t="s">
        <v>2606</v>
      </c>
      <c r="H73" s="101" t="s">
        <v>2779</v>
      </c>
      <c r="I73" s="101" t="s">
        <v>88</v>
      </c>
      <c r="J73" s="101" t="s">
        <v>89</v>
      </c>
      <c r="K73" s="115" t="s">
        <v>2780</v>
      </c>
      <c r="L73" s="112" t="s">
        <v>2811</v>
      </c>
      <c r="M73" s="112" t="s">
        <v>2812</v>
      </c>
      <c r="N73" s="109" t="s">
        <v>2724</v>
      </c>
      <c r="O73" s="103" t="s">
        <v>2612</v>
      </c>
      <c r="P73" s="96" t="s">
        <v>2523</v>
      </c>
      <c r="Q73" s="96" t="s">
        <v>2523</v>
      </c>
      <c r="R73" s="101"/>
      <c r="S73" s="101"/>
      <c r="T73" s="101"/>
    </row>
    <row r="74" spans="1:20" ht="120" x14ac:dyDescent="0.25">
      <c r="A74" s="95" t="s">
        <v>2601</v>
      </c>
      <c r="B74" s="101" t="s">
        <v>2521</v>
      </c>
      <c r="C74" s="107" t="s">
        <v>22</v>
      </c>
      <c r="D74" s="96" t="s">
        <v>2721</v>
      </c>
      <c r="E74" s="99" t="s">
        <v>2604</v>
      </c>
      <c r="F74" s="99" t="s">
        <v>2605</v>
      </c>
      <c r="G74" s="100" t="s">
        <v>2606</v>
      </c>
      <c r="H74" s="101" t="s">
        <v>2739</v>
      </c>
      <c r="I74" s="101" t="s">
        <v>36</v>
      </c>
      <c r="J74" s="101" t="s">
        <v>37</v>
      </c>
      <c r="K74" s="112" t="s">
        <v>2803</v>
      </c>
      <c r="L74" s="112" t="s">
        <v>2804</v>
      </c>
      <c r="M74" s="112" t="s">
        <v>2761</v>
      </c>
      <c r="N74" s="109" t="s">
        <v>2724</v>
      </c>
      <c r="O74" s="103" t="s">
        <v>2612</v>
      </c>
      <c r="P74" s="96" t="s">
        <v>2523</v>
      </c>
      <c r="Q74" s="96" t="s">
        <v>2523</v>
      </c>
      <c r="R74" s="101"/>
      <c r="S74" s="101"/>
      <c r="T74" s="101"/>
    </row>
    <row r="75" spans="1:20" ht="120" x14ac:dyDescent="0.25">
      <c r="A75" s="95" t="s">
        <v>2601</v>
      </c>
      <c r="B75" s="101" t="s">
        <v>2521</v>
      </c>
      <c r="C75" s="107" t="s">
        <v>22</v>
      </c>
      <c r="D75" s="96" t="s">
        <v>2721</v>
      </c>
      <c r="E75" s="99" t="s">
        <v>2604</v>
      </c>
      <c r="F75" s="99" t="s">
        <v>2605</v>
      </c>
      <c r="G75" s="100" t="s">
        <v>2606</v>
      </c>
      <c r="H75" s="101" t="s">
        <v>2813</v>
      </c>
      <c r="I75" s="101" t="s">
        <v>25</v>
      </c>
      <c r="J75" s="101" t="s">
        <v>2814</v>
      </c>
      <c r="K75" s="112" t="s">
        <v>2815</v>
      </c>
      <c r="L75" s="112" t="s">
        <v>2816</v>
      </c>
      <c r="M75" s="114" t="s">
        <v>2726</v>
      </c>
      <c r="N75" s="109" t="s">
        <v>2724</v>
      </c>
      <c r="O75" s="103" t="s">
        <v>2612</v>
      </c>
      <c r="P75" s="96" t="s">
        <v>2523</v>
      </c>
      <c r="Q75" s="96" t="s">
        <v>2523</v>
      </c>
      <c r="R75" s="101"/>
      <c r="S75" s="101"/>
      <c r="T75" s="101"/>
    </row>
    <row r="76" spans="1:20" ht="120" x14ac:dyDescent="0.25">
      <c r="A76" s="95" t="s">
        <v>2601</v>
      </c>
      <c r="B76" s="101" t="s">
        <v>2521</v>
      </c>
      <c r="C76" s="107" t="s">
        <v>22</v>
      </c>
      <c r="D76" s="96" t="s">
        <v>2721</v>
      </c>
      <c r="E76" s="99" t="s">
        <v>2604</v>
      </c>
      <c r="F76" s="99" t="s">
        <v>2605</v>
      </c>
      <c r="G76" s="100" t="s">
        <v>2606</v>
      </c>
      <c r="H76" s="101" t="s">
        <v>2813</v>
      </c>
      <c r="I76" s="101" t="s">
        <v>25</v>
      </c>
      <c r="J76" s="101" t="s">
        <v>2814</v>
      </c>
      <c r="K76" s="112" t="s">
        <v>2815</v>
      </c>
      <c r="L76" s="112" t="s">
        <v>2816</v>
      </c>
      <c r="M76" s="114" t="s">
        <v>2726</v>
      </c>
      <c r="N76" s="109" t="s">
        <v>2724</v>
      </c>
      <c r="O76" s="103" t="s">
        <v>2612</v>
      </c>
      <c r="P76" s="96" t="s">
        <v>2523</v>
      </c>
      <c r="Q76" s="96" t="s">
        <v>2523</v>
      </c>
      <c r="R76" s="101"/>
      <c r="S76" s="101"/>
      <c r="T76" s="101"/>
    </row>
    <row r="77" spans="1:20" ht="120" x14ac:dyDescent="0.25">
      <c r="A77" s="95" t="s">
        <v>2601</v>
      </c>
      <c r="B77" s="101" t="s">
        <v>2521</v>
      </c>
      <c r="C77" s="107" t="s">
        <v>22</v>
      </c>
      <c r="D77" s="96" t="s">
        <v>2721</v>
      </c>
      <c r="E77" s="99" t="s">
        <v>2604</v>
      </c>
      <c r="F77" s="99" t="s">
        <v>2605</v>
      </c>
      <c r="G77" s="100" t="s">
        <v>2606</v>
      </c>
      <c r="H77" s="101" t="s">
        <v>2817</v>
      </c>
      <c r="I77" s="101" t="s">
        <v>1217</v>
      </c>
      <c r="J77" s="101" t="s">
        <v>407</v>
      </c>
      <c r="K77" s="112" t="s">
        <v>2736</v>
      </c>
      <c r="L77" s="112" t="s">
        <v>2818</v>
      </c>
      <c r="M77" s="114" t="s">
        <v>2819</v>
      </c>
      <c r="N77" s="109" t="s">
        <v>2724</v>
      </c>
      <c r="O77" s="103" t="s">
        <v>2612</v>
      </c>
      <c r="P77" s="96" t="s">
        <v>2523</v>
      </c>
      <c r="Q77" s="96" t="s">
        <v>2523</v>
      </c>
      <c r="R77" s="101"/>
      <c r="S77" s="101"/>
      <c r="T77" s="101"/>
    </row>
    <row r="78" spans="1:20" ht="120" x14ac:dyDescent="0.25">
      <c r="A78" s="95" t="s">
        <v>2601</v>
      </c>
      <c r="B78" s="101" t="s">
        <v>2521</v>
      </c>
      <c r="C78" s="107" t="s">
        <v>22</v>
      </c>
      <c r="D78" s="96" t="s">
        <v>2721</v>
      </c>
      <c r="E78" s="99" t="s">
        <v>2604</v>
      </c>
      <c r="F78" s="99" t="s">
        <v>2605</v>
      </c>
      <c r="G78" s="100" t="s">
        <v>2606</v>
      </c>
      <c r="H78" s="101" t="s">
        <v>2739</v>
      </c>
      <c r="I78" s="101" t="s">
        <v>36</v>
      </c>
      <c r="J78" s="101" t="s">
        <v>37</v>
      </c>
      <c r="K78" s="110" t="s">
        <v>2768</v>
      </c>
      <c r="L78" s="110" t="s">
        <v>2820</v>
      </c>
      <c r="M78" s="110" t="s">
        <v>2763</v>
      </c>
      <c r="N78" s="109" t="s">
        <v>2724</v>
      </c>
      <c r="O78" s="103" t="s">
        <v>2612</v>
      </c>
      <c r="P78" s="96" t="s">
        <v>2523</v>
      </c>
      <c r="Q78" s="96" t="s">
        <v>2523</v>
      </c>
      <c r="R78" s="101"/>
      <c r="S78" s="101"/>
      <c r="T78" s="101"/>
    </row>
    <row r="79" spans="1:20" ht="120" x14ac:dyDescent="0.25">
      <c r="A79" s="95" t="s">
        <v>2601</v>
      </c>
      <c r="B79" s="101" t="s">
        <v>2521</v>
      </c>
      <c r="C79" s="107" t="s">
        <v>22</v>
      </c>
      <c r="D79" s="96" t="s">
        <v>2721</v>
      </c>
      <c r="E79" s="99" t="s">
        <v>2604</v>
      </c>
      <c r="F79" s="99" t="s">
        <v>2605</v>
      </c>
      <c r="G79" s="100" t="s">
        <v>2606</v>
      </c>
      <c r="H79" s="101" t="s">
        <v>2739</v>
      </c>
      <c r="I79" s="101" t="s">
        <v>36</v>
      </c>
      <c r="J79" s="101" t="s">
        <v>37</v>
      </c>
      <c r="K79" s="110" t="s">
        <v>2768</v>
      </c>
      <c r="L79" s="110" t="s">
        <v>2821</v>
      </c>
      <c r="M79" s="110" t="s">
        <v>2822</v>
      </c>
      <c r="N79" s="109" t="s">
        <v>2724</v>
      </c>
      <c r="O79" s="103" t="s">
        <v>2612</v>
      </c>
      <c r="P79" s="96" t="s">
        <v>2523</v>
      </c>
      <c r="Q79" s="96" t="s">
        <v>2523</v>
      </c>
      <c r="R79" s="101"/>
      <c r="S79" s="101"/>
      <c r="T79" s="101"/>
    </row>
    <row r="80" spans="1:20" ht="120" x14ac:dyDescent="0.25">
      <c r="A80" s="95" t="s">
        <v>2601</v>
      </c>
      <c r="B80" s="101" t="s">
        <v>2521</v>
      </c>
      <c r="C80" s="107" t="s">
        <v>22</v>
      </c>
      <c r="D80" s="96" t="s">
        <v>2721</v>
      </c>
      <c r="E80" s="99" t="s">
        <v>2604</v>
      </c>
      <c r="F80" s="99" t="s">
        <v>2605</v>
      </c>
      <c r="G80" s="100" t="s">
        <v>2606</v>
      </c>
      <c r="H80" s="101" t="s">
        <v>2739</v>
      </c>
      <c r="I80" s="101" t="s">
        <v>36</v>
      </c>
      <c r="J80" s="101" t="s">
        <v>37</v>
      </c>
      <c r="K80" s="110" t="s">
        <v>2768</v>
      </c>
      <c r="L80" s="110" t="s">
        <v>2823</v>
      </c>
      <c r="M80" s="110" t="s">
        <v>2824</v>
      </c>
      <c r="N80" s="109" t="s">
        <v>2724</v>
      </c>
      <c r="O80" s="103" t="s">
        <v>2612</v>
      </c>
      <c r="P80" s="96" t="s">
        <v>2523</v>
      </c>
      <c r="Q80" s="96" t="s">
        <v>2523</v>
      </c>
      <c r="R80" s="101"/>
      <c r="S80" s="101"/>
      <c r="T80" s="101"/>
    </row>
    <row r="81" spans="1:20" ht="120" x14ac:dyDescent="0.25">
      <c r="A81" s="95" t="s">
        <v>2601</v>
      </c>
      <c r="B81" s="101" t="s">
        <v>2521</v>
      </c>
      <c r="C81" s="107" t="s">
        <v>22</v>
      </c>
      <c r="D81" s="96" t="s">
        <v>2721</v>
      </c>
      <c r="E81" s="99" t="s">
        <v>2604</v>
      </c>
      <c r="F81" s="99" t="s">
        <v>2605</v>
      </c>
      <c r="G81" s="100" t="s">
        <v>2606</v>
      </c>
      <c r="H81" s="101" t="s">
        <v>2739</v>
      </c>
      <c r="I81" s="101" t="s">
        <v>36</v>
      </c>
      <c r="J81" s="101" t="s">
        <v>37</v>
      </c>
      <c r="K81" s="110" t="s">
        <v>2768</v>
      </c>
      <c r="L81" s="110" t="s">
        <v>2825</v>
      </c>
      <c r="M81" s="110" t="s">
        <v>2826</v>
      </c>
      <c r="N81" s="109" t="s">
        <v>2724</v>
      </c>
      <c r="O81" s="103" t="s">
        <v>2612</v>
      </c>
      <c r="P81" s="96" t="s">
        <v>2523</v>
      </c>
      <c r="Q81" s="96" t="s">
        <v>2523</v>
      </c>
      <c r="R81" s="101"/>
      <c r="S81" s="101"/>
      <c r="T81" s="101"/>
    </row>
    <row r="82" spans="1:20" ht="120" x14ac:dyDescent="0.25">
      <c r="A82" s="95" t="s">
        <v>2601</v>
      </c>
      <c r="B82" s="101" t="s">
        <v>2521</v>
      </c>
      <c r="C82" s="107" t="s">
        <v>22</v>
      </c>
      <c r="D82" s="96" t="s">
        <v>2721</v>
      </c>
      <c r="E82" s="99" t="s">
        <v>2604</v>
      </c>
      <c r="F82" s="99" t="s">
        <v>2605</v>
      </c>
      <c r="G82" s="100" t="s">
        <v>2606</v>
      </c>
      <c r="H82" s="101" t="s">
        <v>2739</v>
      </c>
      <c r="I82" s="101" t="s">
        <v>36</v>
      </c>
      <c r="J82" s="101" t="s">
        <v>37</v>
      </c>
      <c r="K82" s="110" t="s">
        <v>2768</v>
      </c>
      <c r="L82" s="110" t="s">
        <v>2827</v>
      </c>
      <c r="M82" s="110" t="s">
        <v>2794</v>
      </c>
      <c r="N82" s="109" t="s">
        <v>2724</v>
      </c>
      <c r="O82" s="103" t="s">
        <v>2612</v>
      </c>
      <c r="P82" s="96" t="s">
        <v>2523</v>
      </c>
      <c r="Q82" s="96" t="s">
        <v>2523</v>
      </c>
      <c r="R82" s="101"/>
      <c r="S82" s="101"/>
      <c r="T82" s="101"/>
    </row>
    <row r="83" spans="1:20" ht="120" x14ac:dyDescent="0.25">
      <c r="A83" s="95" t="s">
        <v>2601</v>
      </c>
      <c r="B83" s="101" t="s">
        <v>2521</v>
      </c>
      <c r="C83" s="107" t="s">
        <v>22</v>
      </c>
      <c r="D83" s="96" t="s">
        <v>2721</v>
      </c>
      <c r="E83" s="99" t="s">
        <v>2604</v>
      </c>
      <c r="F83" s="99" t="s">
        <v>2605</v>
      </c>
      <c r="G83" s="100" t="s">
        <v>2606</v>
      </c>
      <c r="H83" s="101" t="s">
        <v>2739</v>
      </c>
      <c r="I83" s="101" t="s">
        <v>36</v>
      </c>
      <c r="J83" s="101" t="s">
        <v>37</v>
      </c>
      <c r="K83" s="110" t="s">
        <v>2768</v>
      </c>
      <c r="L83" s="110" t="s">
        <v>2828</v>
      </c>
      <c r="M83" s="110" t="s">
        <v>2788</v>
      </c>
      <c r="N83" s="109" t="s">
        <v>2724</v>
      </c>
      <c r="O83" s="103" t="s">
        <v>2612</v>
      </c>
      <c r="P83" s="96" t="s">
        <v>2523</v>
      </c>
      <c r="Q83" s="96" t="s">
        <v>2523</v>
      </c>
      <c r="R83" s="101"/>
      <c r="S83" s="101"/>
      <c r="T83" s="101"/>
    </row>
    <row r="84" spans="1:20" ht="120" x14ac:dyDescent="0.25">
      <c r="A84" s="95" t="s">
        <v>2601</v>
      </c>
      <c r="B84" s="101" t="s">
        <v>2521</v>
      </c>
      <c r="C84" s="107" t="s">
        <v>22</v>
      </c>
      <c r="D84" s="96" t="s">
        <v>2721</v>
      </c>
      <c r="E84" s="99" t="s">
        <v>2604</v>
      </c>
      <c r="F84" s="99" t="s">
        <v>2605</v>
      </c>
      <c r="G84" s="100" t="s">
        <v>2606</v>
      </c>
      <c r="H84" s="101" t="s">
        <v>2739</v>
      </c>
      <c r="I84" s="101" t="s">
        <v>36</v>
      </c>
      <c r="J84" s="101" t="s">
        <v>37</v>
      </c>
      <c r="K84" s="114" t="s">
        <v>2768</v>
      </c>
      <c r="L84" s="114" t="s">
        <v>2829</v>
      </c>
      <c r="M84" s="114" t="s">
        <v>2829</v>
      </c>
      <c r="N84" s="109" t="s">
        <v>2724</v>
      </c>
      <c r="O84" s="103" t="s">
        <v>2612</v>
      </c>
      <c r="P84" s="96" t="s">
        <v>2523</v>
      </c>
      <c r="Q84" s="96" t="s">
        <v>2523</v>
      </c>
      <c r="R84" s="101"/>
      <c r="S84" s="101"/>
      <c r="T84" s="101"/>
    </row>
    <row r="85" spans="1:20" ht="120" x14ac:dyDescent="0.25">
      <c r="A85" s="95" t="s">
        <v>2601</v>
      </c>
      <c r="B85" s="101" t="s">
        <v>2521</v>
      </c>
      <c r="C85" s="107" t="s">
        <v>22</v>
      </c>
      <c r="D85" s="96" t="s">
        <v>2721</v>
      </c>
      <c r="E85" s="99" t="s">
        <v>2604</v>
      </c>
      <c r="F85" s="99" t="s">
        <v>2605</v>
      </c>
      <c r="G85" s="100" t="s">
        <v>2606</v>
      </c>
      <c r="H85" s="101" t="s">
        <v>2739</v>
      </c>
      <c r="I85" s="101" t="s">
        <v>36</v>
      </c>
      <c r="J85" s="101" t="s">
        <v>37</v>
      </c>
      <c r="K85" s="110" t="s">
        <v>2768</v>
      </c>
      <c r="L85" s="110" t="s">
        <v>2830</v>
      </c>
      <c r="M85" s="110" t="s">
        <v>2831</v>
      </c>
      <c r="N85" s="109" t="s">
        <v>2724</v>
      </c>
      <c r="O85" s="103" t="s">
        <v>2612</v>
      </c>
      <c r="P85" s="96" t="s">
        <v>2523</v>
      </c>
      <c r="Q85" s="96" t="s">
        <v>2523</v>
      </c>
      <c r="R85" s="101"/>
      <c r="S85" s="101"/>
      <c r="T85" s="101"/>
    </row>
    <row r="86" spans="1:20" ht="120" x14ac:dyDescent="0.25">
      <c r="A86" s="95" t="s">
        <v>2601</v>
      </c>
      <c r="B86" s="101" t="s">
        <v>2521</v>
      </c>
      <c r="C86" s="107" t="s">
        <v>22</v>
      </c>
      <c r="D86" s="96" t="s">
        <v>2721</v>
      </c>
      <c r="E86" s="99" t="s">
        <v>2604</v>
      </c>
      <c r="F86" s="99" t="s">
        <v>2605</v>
      </c>
      <c r="G86" s="100" t="s">
        <v>2606</v>
      </c>
      <c r="H86" s="101" t="s">
        <v>2739</v>
      </c>
      <c r="I86" s="101" t="s">
        <v>36</v>
      </c>
      <c r="J86" s="101" t="s">
        <v>37</v>
      </c>
      <c r="K86" s="114" t="s">
        <v>2768</v>
      </c>
      <c r="L86" s="114" t="s">
        <v>2832</v>
      </c>
      <c r="M86" s="114" t="s">
        <v>2832</v>
      </c>
      <c r="N86" s="109" t="s">
        <v>2724</v>
      </c>
      <c r="O86" s="103" t="s">
        <v>2612</v>
      </c>
      <c r="P86" s="96" t="s">
        <v>2523</v>
      </c>
      <c r="Q86" s="96" t="s">
        <v>2523</v>
      </c>
      <c r="R86" s="101"/>
      <c r="S86" s="101"/>
      <c r="T86" s="101"/>
    </row>
    <row r="87" spans="1:20" ht="144.75" x14ac:dyDescent="0.25">
      <c r="A87" s="95" t="s">
        <v>2601</v>
      </c>
      <c r="B87" s="101" t="s">
        <v>2521</v>
      </c>
      <c r="C87" s="111" t="s">
        <v>2527</v>
      </c>
      <c r="D87" s="96" t="s">
        <v>2721</v>
      </c>
      <c r="E87" s="99" t="s">
        <v>2604</v>
      </c>
      <c r="F87" s="99" t="s">
        <v>2605</v>
      </c>
      <c r="G87" s="100" t="s">
        <v>2606</v>
      </c>
      <c r="H87" s="101" t="s">
        <v>2833</v>
      </c>
      <c r="I87" s="101" t="s">
        <v>34</v>
      </c>
      <c r="J87" s="101" t="s">
        <v>2730</v>
      </c>
      <c r="K87" s="110" t="s">
        <v>2503</v>
      </c>
      <c r="L87" s="110" t="s">
        <v>2761</v>
      </c>
      <c r="M87" s="110" t="s">
        <v>2834</v>
      </c>
      <c r="N87" s="109" t="s">
        <v>2733</v>
      </c>
      <c r="O87" s="103" t="s">
        <v>2612</v>
      </c>
      <c r="P87" s="96" t="s">
        <v>2734</v>
      </c>
      <c r="Q87" s="96" t="s">
        <v>2734</v>
      </c>
      <c r="R87" s="101"/>
      <c r="S87" s="101"/>
      <c r="T87" s="101"/>
    </row>
    <row r="88" spans="1:20" ht="144.75" x14ac:dyDescent="0.25">
      <c r="A88" s="95" t="s">
        <v>2601</v>
      </c>
      <c r="B88" s="101" t="s">
        <v>2521</v>
      </c>
      <c r="C88" s="111" t="s">
        <v>2527</v>
      </c>
      <c r="D88" s="96" t="s">
        <v>2721</v>
      </c>
      <c r="E88" s="99" t="s">
        <v>2604</v>
      </c>
      <c r="F88" s="99" t="s">
        <v>2605</v>
      </c>
      <c r="G88" s="100" t="s">
        <v>2606</v>
      </c>
      <c r="H88" s="101" t="s">
        <v>2833</v>
      </c>
      <c r="I88" s="101" t="s">
        <v>34</v>
      </c>
      <c r="J88" s="101" t="s">
        <v>2730</v>
      </c>
      <c r="K88" s="110" t="s">
        <v>2503</v>
      </c>
      <c r="L88" s="110" t="s">
        <v>2835</v>
      </c>
      <c r="M88" s="110" t="s">
        <v>2836</v>
      </c>
      <c r="N88" s="109" t="s">
        <v>2733</v>
      </c>
      <c r="O88" s="103" t="s">
        <v>2612</v>
      </c>
      <c r="P88" s="96" t="s">
        <v>2734</v>
      </c>
      <c r="Q88" s="96" t="s">
        <v>2734</v>
      </c>
      <c r="R88" s="101"/>
      <c r="S88" s="101"/>
      <c r="T88" s="101"/>
    </row>
    <row r="89" spans="1:20" ht="144.75" x14ac:dyDescent="0.25">
      <c r="A89" s="95" t="s">
        <v>2601</v>
      </c>
      <c r="B89" s="101" t="s">
        <v>2521</v>
      </c>
      <c r="C89" s="111" t="s">
        <v>2527</v>
      </c>
      <c r="D89" s="96" t="s">
        <v>2721</v>
      </c>
      <c r="E89" s="99" t="s">
        <v>2604</v>
      </c>
      <c r="F89" s="99" t="s">
        <v>2605</v>
      </c>
      <c r="G89" s="100" t="s">
        <v>2606</v>
      </c>
      <c r="H89" s="101" t="s">
        <v>2833</v>
      </c>
      <c r="I89" s="101" t="s">
        <v>34</v>
      </c>
      <c r="J89" s="101" t="s">
        <v>2730</v>
      </c>
      <c r="K89" s="110" t="s">
        <v>2503</v>
      </c>
      <c r="L89" s="110" t="s">
        <v>2824</v>
      </c>
      <c r="M89" s="110" t="s">
        <v>2837</v>
      </c>
      <c r="N89" s="109" t="s">
        <v>2733</v>
      </c>
      <c r="O89" s="103" t="s">
        <v>2612</v>
      </c>
      <c r="P89" s="96" t="s">
        <v>2734</v>
      </c>
      <c r="Q89" s="96" t="s">
        <v>2734</v>
      </c>
      <c r="R89" s="101"/>
      <c r="S89" s="101"/>
      <c r="T89" s="101"/>
    </row>
    <row r="90" spans="1:20" ht="120" x14ac:dyDescent="0.25">
      <c r="A90" s="95" t="s">
        <v>2601</v>
      </c>
      <c r="B90" s="101" t="s">
        <v>2521</v>
      </c>
      <c r="C90" s="107" t="s">
        <v>22</v>
      </c>
      <c r="D90" s="96" t="s">
        <v>2721</v>
      </c>
      <c r="E90" s="99" t="s">
        <v>2604</v>
      </c>
      <c r="F90" s="99" t="s">
        <v>2605</v>
      </c>
      <c r="G90" s="100" t="s">
        <v>2606</v>
      </c>
      <c r="H90" s="101" t="s">
        <v>2727</v>
      </c>
      <c r="I90" s="101" t="s">
        <v>2755</v>
      </c>
      <c r="J90" s="101" t="s">
        <v>2756</v>
      </c>
      <c r="K90" s="110" t="s">
        <v>2757</v>
      </c>
      <c r="L90" s="112" t="s">
        <v>2818</v>
      </c>
      <c r="M90" s="112" t="s">
        <v>2838</v>
      </c>
      <c r="N90" s="109" t="s">
        <v>2724</v>
      </c>
      <c r="O90" s="103" t="s">
        <v>2612</v>
      </c>
      <c r="P90" s="96" t="s">
        <v>2523</v>
      </c>
      <c r="Q90" s="96" t="s">
        <v>2523</v>
      </c>
      <c r="R90" s="101"/>
      <c r="S90" s="101"/>
      <c r="T90" s="101"/>
    </row>
    <row r="91" spans="1:20" ht="120" x14ac:dyDescent="0.25">
      <c r="A91" s="95" t="s">
        <v>2601</v>
      </c>
      <c r="B91" s="101" t="s">
        <v>2521</v>
      </c>
      <c r="C91" s="107" t="s">
        <v>22</v>
      </c>
      <c r="D91" s="96" t="s">
        <v>2721</v>
      </c>
      <c r="E91" s="99" t="s">
        <v>2604</v>
      </c>
      <c r="F91" s="99" t="s">
        <v>2605</v>
      </c>
      <c r="G91" s="100" t="s">
        <v>2606</v>
      </c>
      <c r="H91" s="101" t="s">
        <v>2727</v>
      </c>
      <c r="I91" s="101" t="s">
        <v>2755</v>
      </c>
      <c r="J91" s="101" t="s">
        <v>2756</v>
      </c>
      <c r="K91" s="110" t="s">
        <v>2757</v>
      </c>
      <c r="L91" s="112" t="s">
        <v>2818</v>
      </c>
      <c r="M91" s="112" t="s">
        <v>2839</v>
      </c>
      <c r="N91" s="109" t="s">
        <v>2724</v>
      </c>
      <c r="O91" s="103" t="s">
        <v>2612</v>
      </c>
      <c r="P91" s="96" t="s">
        <v>2523</v>
      </c>
      <c r="Q91" s="96" t="s">
        <v>2523</v>
      </c>
      <c r="R91" s="101"/>
      <c r="S91" s="101"/>
      <c r="T91" s="101"/>
    </row>
    <row r="92" spans="1:20" ht="120" x14ac:dyDescent="0.25">
      <c r="A92" s="95" t="s">
        <v>2601</v>
      </c>
      <c r="B92" s="101" t="s">
        <v>2521</v>
      </c>
      <c r="C92" s="107" t="s">
        <v>22</v>
      </c>
      <c r="D92" s="96" t="s">
        <v>2721</v>
      </c>
      <c r="E92" s="99" t="s">
        <v>2604</v>
      </c>
      <c r="F92" s="99" t="s">
        <v>2605</v>
      </c>
      <c r="G92" s="100" t="s">
        <v>2606</v>
      </c>
      <c r="H92" s="101" t="s">
        <v>2727</v>
      </c>
      <c r="I92" s="101" t="s">
        <v>2755</v>
      </c>
      <c r="J92" s="101" t="s">
        <v>2756</v>
      </c>
      <c r="K92" s="110" t="s">
        <v>2757</v>
      </c>
      <c r="L92" s="112" t="s">
        <v>2840</v>
      </c>
      <c r="M92" s="112" t="s">
        <v>2788</v>
      </c>
      <c r="N92" s="109" t="s">
        <v>2724</v>
      </c>
      <c r="O92" s="103" t="s">
        <v>2612</v>
      </c>
      <c r="P92" s="96" t="s">
        <v>2523</v>
      </c>
      <c r="Q92" s="96" t="s">
        <v>2523</v>
      </c>
      <c r="R92" s="101"/>
      <c r="S92" s="101"/>
      <c r="T92" s="101"/>
    </row>
    <row r="93" spans="1:20" ht="120" x14ac:dyDescent="0.25">
      <c r="A93" s="95" t="s">
        <v>2601</v>
      </c>
      <c r="B93" s="101" t="s">
        <v>2521</v>
      </c>
      <c r="C93" s="107" t="s">
        <v>22</v>
      </c>
      <c r="D93" s="96" t="s">
        <v>2721</v>
      </c>
      <c r="E93" s="99" t="s">
        <v>2604</v>
      </c>
      <c r="F93" s="99" t="s">
        <v>2605</v>
      </c>
      <c r="G93" s="100" t="s">
        <v>2606</v>
      </c>
      <c r="H93" s="101" t="s">
        <v>60</v>
      </c>
      <c r="I93" s="101" t="s">
        <v>52</v>
      </c>
      <c r="J93" s="101" t="s">
        <v>53</v>
      </c>
      <c r="K93" s="104" t="s">
        <v>2783</v>
      </c>
      <c r="L93" s="112" t="s">
        <v>2794</v>
      </c>
      <c r="M93" s="112" t="s">
        <v>2777</v>
      </c>
      <c r="N93" s="109" t="s">
        <v>2724</v>
      </c>
      <c r="O93" s="103" t="s">
        <v>2612</v>
      </c>
      <c r="P93" s="96" t="s">
        <v>2523</v>
      </c>
      <c r="Q93" s="96" t="s">
        <v>2523</v>
      </c>
      <c r="R93" s="101"/>
      <c r="S93" s="101"/>
      <c r="T93" s="101"/>
    </row>
    <row r="94" spans="1:20" ht="120" x14ac:dyDescent="0.25">
      <c r="A94" s="95" t="s">
        <v>2601</v>
      </c>
      <c r="B94" s="101" t="s">
        <v>2521</v>
      </c>
      <c r="C94" s="107" t="s">
        <v>22</v>
      </c>
      <c r="D94" s="96" t="s">
        <v>2721</v>
      </c>
      <c r="E94" s="99" t="s">
        <v>2604</v>
      </c>
      <c r="F94" s="99" t="s">
        <v>2605</v>
      </c>
      <c r="G94" s="100" t="s">
        <v>2606</v>
      </c>
      <c r="H94" s="101" t="s">
        <v>38</v>
      </c>
      <c r="I94" s="101" t="s">
        <v>39</v>
      </c>
      <c r="J94" s="101" t="s">
        <v>40</v>
      </c>
      <c r="K94" s="113" t="s">
        <v>2752</v>
      </c>
      <c r="L94" s="113" t="s">
        <v>2794</v>
      </c>
      <c r="M94" s="113" t="s">
        <v>2841</v>
      </c>
      <c r="N94" s="109" t="s">
        <v>2724</v>
      </c>
      <c r="O94" s="103" t="s">
        <v>2612</v>
      </c>
      <c r="P94" s="96" t="s">
        <v>2523</v>
      </c>
      <c r="Q94" s="96" t="s">
        <v>2523</v>
      </c>
      <c r="R94" s="101"/>
      <c r="S94" s="101"/>
      <c r="T94" s="101"/>
    </row>
    <row r="95" spans="1:20" ht="120" x14ac:dyDescent="0.25">
      <c r="A95" s="95" t="s">
        <v>2601</v>
      </c>
      <c r="B95" s="101" t="s">
        <v>2521</v>
      </c>
      <c r="C95" s="107" t="s">
        <v>22</v>
      </c>
      <c r="D95" s="96" t="s">
        <v>2721</v>
      </c>
      <c r="E95" s="99" t="s">
        <v>2604</v>
      </c>
      <c r="F95" s="99" t="s">
        <v>2605</v>
      </c>
      <c r="G95" s="100" t="s">
        <v>2606</v>
      </c>
      <c r="H95" s="101" t="s">
        <v>2727</v>
      </c>
      <c r="I95" s="101" t="s">
        <v>2755</v>
      </c>
      <c r="J95" s="101" t="s">
        <v>2756</v>
      </c>
      <c r="K95" s="110" t="s">
        <v>2757</v>
      </c>
      <c r="L95" s="112" t="s">
        <v>2777</v>
      </c>
      <c r="M95" s="112" t="s">
        <v>2842</v>
      </c>
      <c r="N95" s="109" t="s">
        <v>2724</v>
      </c>
      <c r="O95" s="103" t="s">
        <v>2612</v>
      </c>
      <c r="P95" s="96" t="s">
        <v>2523</v>
      </c>
      <c r="Q95" s="96" t="s">
        <v>2523</v>
      </c>
      <c r="R95" s="101"/>
      <c r="S95" s="101"/>
      <c r="T95" s="101"/>
    </row>
    <row r="96" spans="1:20" ht="120" x14ac:dyDescent="0.25">
      <c r="A96" s="95" t="s">
        <v>2601</v>
      </c>
      <c r="B96" s="101" t="s">
        <v>2521</v>
      </c>
      <c r="C96" s="107" t="s">
        <v>22</v>
      </c>
      <c r="D96" s="96" t="s">
        <v>2721</v>
      </c>
      <c r="E96" s="99" t="s">
        <v>2604</v>
      </c>
      <c r="F96" s="99" t="s">
        <v>2605</v>
      </c>
      <c r="G96" s="100" t="s">
        <v>2606</v>
      </c>
      <c r="H96" s="101" t="s">
        <v>2727</v>
      </c>
      <c r="I96" s="101" t="s">
        <v>2755</v>
      </c>
      <c r="J96" s="101" t="s">
        <v>2756</v>
      </c>
      <c r="K96" s="110" t="s">
        <v>2757</v>
      </c>
      <c r="L96" s="116" t="s">
        <v>2822</v>
      </c>
      <c r="M96" s="112" t="s">
        <v>2843</v>
      </c>
      <c r="N96" s="109" t="s">
        <v>2724</v>
      </c>
      <c r="O96" s="103" t="s">
        <v>2612</v>
      </c>
      <c r="P96" s="96" t="s">
        <v>2523</v>
      </c>
      <c r="Q96" s="96" t="s">
        <v>2523</v>
      </c>
      <c r="R96" s="101"/>
      <c r="S96" s="101"/>
      <c r="T96" s="101"/>
    </row>
    <row r="97" spans="1:20" ht="120" x14ac:dyDescent="0.25">
      <c r="A97" s="95" t="s">
        <v>2601</v>
      </c>
      <c r="B97" s="101" t="s">
        <v>2521</v>
      </c>
      <c r="C97" s="107" t="s">
        <v>22</v>
      </c>
      <c r="D97" s="96" t="s">
        <v>2721</v>
      </c>
      <c r="E97" s="99" t="s">
        <v>2604</v>
      </c>
      <c r="F97" s="99" t="s">
        <v>2605</v>
      </c>
      <c r="G97" s="100" t="s">
        <v>2606</v>
      </c>
      <c r="H97" s="101" t="s">
        <v>2727</v>
      </c>
      <c r="I97" s="101" t="s">
        <v>2755</v>
      </c>
      <c r="J97" s="101" t="s">
        <v>2756</v>
      </c>
      <c r="K97" s="110" t="s">
        <v>2757</v>
      </c>
      <c r="L97" s="112" t="s">
        <v>2844</v>
      </c>
      <c r="M97" s="112" t="s">
        <v>2845</v>
      </c>
      <c r="N97" s="109" t="s">
        <v>2724</v>
      </c>
      <c r="O97" s="103" t="s">
        <v>2612</v>
      </c>
      <c r="P97" s="96" t="s">
        <v>2523</v>
      </c>
      <c r="Q97" s="96" t="s">
        <v>2523</v>
      </c>
      <c r="R97" s="101"/>
      <c r="S97" s="101"/>
      <c r="T97" s="101"/>
    </row>
    <row r="98" spans="1:20" ht="120" x14ac:dyDescent="0.25">
      <c r="A98" s="95" t="s">
        <v>2601</v>
      </c>
      <c r="B98" s="101" t="s">
        <v>2521</v>
      </c>
      <c r="C98" s="107" t="s">
        <v>22</v>
      </c>
      <c r="D98" s="96" t="s">
        <v>2721</v>
      </c>
      <c r="E98" s="99" t="s">
        <v>2604</v>
      </c>
      <c r="F98" s="99" t="s">
        <v>2605</v>
      </c>
      <c r="G98" s="100" t="s">
        <v>2606</v>
      </c>
      <c r="H98" s="101" t="s">
        <v>2727</v>
      </c>
      <c r="I98" s="101" t="s">
        <v>2755</v>
      </c>
      <c r="J98" s="101" t="s">
        <v>2756</v>
      </c>
      <c r="K98" s="110" t="s">
        <v>2757</v>
      </c>
      <c r="L98" s="110" t="s">
        <v>2835</v>
      </c>
      <c r="M98" s="110" t="s">
        <v>2846</v>
      </c>
      <c r="N98" s="109" t="s">
        <v>2724</v>
      </c>
      <c r="O98" s="103" t="s">
        <v>2612</v>
      </c>
      <c r="P98" s="96" t="s">
        <v>2523</v>
      </c>
      <c r="Q98" s="96" t="s">
        <v>2523</v>
      </c>
      <c r="R98" s="101"/>
      <c r="S98" s="101"/>
      <c r="T98" s="101"/>
    </row>
    <row r="99" spans="1:20" ht="120" x14ac:dyDescent="0.25">
      <c r="A99" s="95" t="s">
        <v>2601</v>
      </c>
      <c r="B99" s="101" t="s">
        <v>2521</v>
      </c>
      <c r="C99" s="107" t="s">
        <v>22</v>
      </c>
      <c r="D99" s="96" t="s">
        <v>2721</v>
      </c>
      <c r="E99" s="99" t="s">
        <v>2604</v>
      </c>
      <c r="F99" s="99" t="s">
        <v>2605</v>
      </c>
      <c r="G99" s="100" t="s">
        <v>2606</v>
      </c>
      <c r="H99" s="101" t="s">
        <v>2739</v>
      </c>
      <c r="I99" s="101" t="s">
        <v>36</v>
      </c>
      <c r="J99" s="101" t="s">
        <v>37</v>
      </c>
      <c r="K99" s="107" t="s">
        <v>2803</v>
      </c>
      <c r="L99" s="107" t="s">
        <v>2847</v>
      </c>
      <c r="M99" s="107" t="s">
        <v>2847</v>
      </c>
      <c r="N99" s="109" t="s">
        <v>2724</v>
      </c>
      <c r="O99" s="103" t="s">
        <v>2612</v>
      </c>
      <c r="P99" s="96" t="s">
        <v>2523</v>
      </c>
      <c r="Q99" s="96" t="s">
        <v>2523</v>
      </c>
      <c r="R99" s="101"/>
      <c r="S99" s="101"/>
      <c r="T99" s="101"/>
    </row>
    <row r="100" spans="1:20" ht="120" x14ac:dyDescent="0.25">
      <c r="A100" s="95" t="s">
        <v>2601</v>
      </c>
      <c r="B100" s="101" t="s">
        <v>2521</v>
      </c>
      <c r="C100" s="107" t="s">
        <v>22</v>
      </c>
      <c r="D100" s="96" t="s">
        <v>2721</v>
      </c>
      <c r="E100" s="99" t="s">
        <v>2604</v>
      </c>
      <c r="F100" s="99" t="s">
        <v>2605</v>
      </c>
      <c r="G100" s="100" t="s">
        <v>2606</v>
      </c>
      <c r="H100" s="101" t="s">
        <v>2739</v>
      </c>
      <c r="I100" s="101" t="s">
        <v>36</v>
      </c>
      <c r="J100" s="101" t="s">
        <v>37</v>
      </c>
      <c r="K100" s="107" t="s">
        <v>2803</v>
      </c>
      <c r="L100" s="107" t="s">
        <v>2848</v>
      </c>
      <c r="M100" s="107" t="s">
        <v>2794</v>
      </c>
      <c r="N100" s="109" t="s">
        <v>2724</v>
      </c>
      <c r="O100" s="103" t="s">
        <v>2612</v>
      </c>
      <c r="P100" s="96" t="s">
        <v>2523</v>
      </c>
      <c r="Q100" s="96" t="s">
        <v>2523</v>
      </c>
      <c r="R100" s="101"/>
      <c r="S100" s="101"/>
      <c r="T100" s="101"/>
    </row>
    <row r="101" spans="1:20" ht="120" x14ac:dyDescent="0.25">
      <c r="A101" s="95" t="s">
        <v>2601</v>
      </c>
      <c r="B101" s="101" t="s">
        <v>2521</v>
      </c>
      <c r="C101" s="107" t="s">
        <v>2522</v>
      </c>
      <c r="D101" s="96" t="s">
        <v>2721</v>
      </c>
      <c r="E101" s="99" t="s">
        <v>2604</v>
      </c>
      <c r="F101" s="99" t="s">
        <v>2605</v>
      </c>
      <c r="G101" s="100" t="s">
        <v>2606</v>
      </c>
      <c r="H101" s="101" t="s">
        <v>87</v>
      </c>
      <c r="I101" s="101" t="s">
        <v>2688</v>
      </c>
      <c r="J101" s="101" t="s">
        <v>42</v>
      </c>
      <c r="K101" s="112" t="s">
        <v>2587</v>
      </c>
      <c r="L101" s="117" t="s">
        <v>2849</v>
      </c>
      <c r="M101" s="104" t="s">
        <v>2850</v>
      </c>
      <c r="N101" s="109" t="s">
        <v>2724</v>
      </c>
      <c r="O101" s="103" t="s">
        <v>2612</v>
      </c>
      <c r="P101" s="96" t="s">
        <v>2523</v>
      </c>
      <c r="Q101" s="96" t="s">
        <v>2523</v>
      </c>
      <c r="R101" s="101"/>
      <c r="S101" s="101"/>
      <c r="T101" s="101"/>
    </row>
    <row r="102" spans="1:20" ht="120" x14ac:dyDescent="0.25">
      <c r="A102" s="95" t="s">
        <v>2601</v>
      </c>
      <c r="B102" s="101" t="s">
        <v>2521</v>
      </c>
      <c r="C102" s="107" t="s">
        <v>2522</v>
      </c>
      <c r="D102" s="96" t="s">
        <v>2721</v>
      </c>
      <c r="E102" s="99" t="s">
        <v>2604</v>
      </c>
      <c r="F102" s="99" t="s">
        <v>2605</v>
      </c>
      <c r="G102" s="100" t="s">
        <v>2606</v>
      </c>
      <c r="H102" s="101" t="s">
        <v>2739</v>
      </c>
      <c r="I102" s="101" t="s">
        <v>36</v>
      </c>
      <c r="J102" s="101" t="s">
        <v>37</v>
      </c>
      <c r="K102" s="110" t="s">
        <v>2740</v>
      </c>
      <c r="L102" s="110" t="s">
        <v>2851</v>
      </c>
      <c r="M102" s="110" t="s">
        <v>2852</v>
      </c>
      <c r="N102" s="109" t="s">
        <v>2724</v>
      </c>
      <c r="O102" s="103" t="s">
        <v>2612</v>
      </c>
      <c r="P102" s="96" t="s">
        <v>2523</v>
      </c>
      <c r="Q102" s="96" t="s">
        <v>2523</v>
      </c>
      <c r="R102" s="101"/>
      <c r="S102" s="101"/>
      <c r="T102" s="101"/>
    </row>
    <row r="103" spans="1:20" ht="120" x14ac:dyDescent="0.25">
      <c r="A103" s="95" t="s">
        <v>2601</v>
      </c>
      <c r="B103" s="101" t="s">
        <v>2521</v>
      </c>
      <c r="C103" s="107" t="s">
        <v>22</v>
      </c>
      <c r="D103" s="96" t="s">
        <v>2721</v>
      </c>
      <c r="E103" s="99" t="s">
        <v>2604</v>
      </c>
      <c r="F103" s="99" t="s">
        <v>2605</v>
      </c>
      <c r="G103" s="100" t="s">
        <v>2606</v>
      </c>
      <c r="H103" s="101" t="s">
        <v>2739</v>
      </c>
      <c r="I103" s="101" t="s">
        <v>36</v>
      </c>
      <c r="J103" s="101" t="s">
        <v>37</v>
      </c>
      <c r="K103" s="110" t="s">
        <v>2740</v>
      </c>
      <c r="L103" s="110" t="s">
        <v>2853</v>
      </c>
      <c r="M103" s="110" t="s">
        <v>2854</v>
      </c>
      <c r="N103" s="109" t="s">
        <v>2724</v>
      </c>
      <c r="O103" s="103" t="s">
        <v>2612</v>
      </c>
      <c r="P103" s="96" t="s">
        <v>2523</v>
      </c>
      <c r="Q103" s="96" t="s">
        <v>2523</v>
      </c>
      <c r="R103" s="101"/>
      <c r="S103" s="101"/>
      <c r="T103" s="101"/>
    </row>
    <row r="104" spans="1:20" ht="120" x14ac:dyDescent="0.25">
      <c r="A104" s="95" t="s">
        <v>2601</v>
      </c>
      <c r="B104" s="101" t="s">
        <v>2521</v>
      </c>
      <c r="C104" s="107" t="s">
        <v>2522</v>
      </c>
      <c r="D104" s="96" t="s">
        <v>2721</v>
      </c>
      <c r="E104" s="99" t="s">
        <v>2604</v>
      </c>
      <c r="F104" s="99" t="s">
        <v>2605</v>
      </c>
      <c r="G104" s="100" t="s">
        <v>2606</v>
      </c>
      <c r="H104" s="101" t="s">
        <v>2739</v>
      </c>
      <c r="I104" s="101" t="s">
        <v>36</v>
      </c>
      <c r="J104" s="101" t="s">
        <v>37</v>
      </c>
      <c r="K104" s="112" t="s">
        <v>2803</v>
      </c>
      <c r="L104" s="104" t="s">
        <v>2855</v>
      </c>
      <c r="M104" s="104" t="s">
        <v>2856</v>
      </c>
      <c r="N104" s="109" t="s">
        <v>2724</v>
      </c>
      <c r="O104" s="103" t="s">
        <v>2612</v>
      </c>
      <c r="P104" s="96" t="s">
        <v>2523</v>
      </c>
      <c r="Q104" s="96" t="s">
        <v>2523</v>
      </c>
      <c r="R104" s="101"/>
      <c r="S104" s="101"/>
      <c r="T104" s="101"/>
    </row>
    <row r="105" spans="1:20" ht="120" x14ac:dyDescent="0.25">
      <c r="A105" s="95" t="s">
        <v>2601</v>
      </c>
      <c r="B105" s="101" t="s">
        <v>2521</v>
      </c>
      <c r="C105" s="107" t="s">
        <v>2522</v>
      </c>
      <c r="D105" s="96" t="s">
        <v>2721</v>
      </c>
      <c r="E105" s="99" t="s">
        <v>2604</v>
      </c>
      <c r="F105" s="99" t="s">
        <v>2605</v>
      </c>
      <c r="G105" s="100" t="s">
        <v>2606</v>
      </c>
      <c r="H105" s="101" t="s">
        <v>2739</v>
      </c>
      <c r="I105" s="101" t="s">
        <v>36</v>
      </c>
      <c r="J105" s="101" t="s">
        <v>37</v>
      </c>
      <c r="K105" s="107" t="s">
        <v>2803</v>
      </c>
      <c r="L105" s="107" t="s">
        <v>2857</v>
      </c>
      <c r="M105" s="107" t="s">
        <v>2858</v>
      </c>
      <c r="N105" s="109" t="s">
        <v>2724</v>
      </c>
      <c r="O105" s="103" t="s">
        <v>2612</v>
      </c>
      <c r="P105" s="96" t="s">
        <v>2523</v>
      </c>
      <c r="Q105" s="96" t="s">
        <v>2523</v>
      </c>
      <c r="R105" s="101"/>
      <c r="S105" s="101"/>
      <c r="T105" s="101"/>
    </row>
    <row r="106" spans="1:20" ht="120" x14ac:dyDescent="0.25">
      <c r="A106" s="95" t="s">
        <v>2601</v>
      </c>
      <c r="B106" s="101" t="s">
        <v>2521</v>
      </c>
      <c r="C106" s="107" t="s">
        <v>2522</v>
      </c>
      <c r="D106" s="96" t="s">
        <v>2721</v>
      </c>
      <c r="E106" s="99" t="s">
        <v>2604</v>
      </c>
      <c r="F106" s="99" t="s">
        <v>2605</v>
      </c>
      <c r="G106" s="100" t="s">
        <v>2606</v>
      </c>
      <c r="H106" s="101" t="s">
        <v>2739</v>
      </c>
      <c r="I106" s="101" t="s">
        <v>36</v>
      </c>
      <c r="J106" s="101" t="s">
        <v>37</v>
      </c>
      <c r="K106" s="107" t="s">
        <v>2803</v>
      </c>
      <c r="L106" s="107" t="s">
        <v>2760</v>
      </c>
      <c r="M106" s="107" t="s">
        <v>2859</v>
      </c>
      <c r="N106" s="109" t="s">
        <v>2724</v>
      </c>
      <c r="O106" s="103" t="s">
        <v>2612</v>
      </c>
      <c r="P106" s="96" t="s">
        <v>2523</v>
      </c>
      <c r="Q106" s="96" t="s">
        <v>2523</v>
      </c>
      <c r="R106" s="101"/>
      <c r="S106" s="101"/>
      <c r="T106" s="101"/>
    </row>
    <row r="107" spans="1:20" ht="120" x14ac:dyDescent="0.25">
      <c r="A107" s="95" t="s">
        <v>2601</v>
      </c>
      <c r="B107" s="101" t="s">
        <v>2521</v>
      </c>
      <c r="C107" s="107" t="s">
        <v>2522</v>
      </c>
      <c r="D107" s="96" t="s">
        <v>2721</v>
      </c>
      <c r="E107" s="99" t="s">
        <v>2604</v>
      </c>
      <c r="F107" s="99" t="s">
        <v>2605</v>
      </c>
      <c r="G107" s="100" t="s">
        <v>2606</v>
      </c>
      <c r="H107" s="101" t="s">
        <v>519</v>
      </c>
      <c r="I107" s="101" t="s">
        <v>46</v>
      </c>
      <c r="J107" s="101" t="s">
        <v>47</v>
      </c>
      <c r="K107" s="107" t="s">
        <v>2860</v>
      </c>
      <c r="L107" s="107" t="s">
        <v>2861</v>
      </c>
      <c r="M107" s="107" t="s">
        <v>2862</v>
      </c>
      <c r="N107" s="109" t="s">
        <v>2724</v>
      </c>
      <c r="O107" s="103" t="s">
        <v>2612</v>
      </c>
      <c r="P107" s="96" t="s">
        <v>2523</v>
      </c>
      <c r="Q107" s="96" t="s">
        <v>2523</v>
      </c>
      <c r="R107" s="101"/>
      <c r="S107" s="101"/>
      <c r="T107" s="101"/>
    </row>
    <row r="108" spans="1:20" ht="144.75" x14ac:dyDescent="0.25">
      <c r="A108" s="95" t="s">
        <v>2601</v>
      </c>
      <c r="B108" s="101" t="s">
        <v>2521</v>
      </c>
      <c r="C108" s="111" t="s">
        <v>2527</v>
      </c>
      <c r="D108" s="96" t="s">
        <v>2721</v>
      </c>
      <c r="E108" s="99" t="s">
        <v>2604</v>
      </c>
      <c r="F108" s="99" t="s">
        <v>2605</v>
      </c>
      <c r="G108" s="100" t="s">
        <v>2606</v>
      </c>
      <c r="H108" s="101" t="s">
        <v>2863</v>
      </c>
      <c r="I108" s="101" t="s">
        <v>789</v>
      </c>
      <c r="J108" s="101" t="s">
        <v>2864</v>
      </c>
      <c r="K108" s="110" t="s">
        <v>2865</v>
      </c>
      <c r="L108" s="110" t="s">
        <v>2866</v>
      </c>
      <c r="M108" s="110" t="s">
        <v>2760</v>
      </c>
      <c r="N108" s="109" t="s">
        <v>2733</v>
      </c>
      <c r="O108" s="103" t="s">
        <v>2612</v>
      </c>
      <c r="P108" s="96" t="s">
        <v>2734</v>
      </c>
      <c r="Q108" s="96" t="s">
        <v>2734</v>
      </c>
      <c r="R108" s="101"/>
      <c r="S108" s="101"/>
      <c r="T108" s="101"/>
    </row>
    <row r="109" spans="1:20" ht="144.75" x14ac:dyDescent="0.25">
      <c r="A109" s="95" t="s">
        <v>2601</v>
      </c>
      <c r="B109" s="101" t="s">
        <v>2521</v>
      </c>
      <c r="C109" s="111" t="s">
        <v>2527</v>
      </c>
      <c r="D109" s="96" t="s">
        <v>2721</v>
      </c>
      <c r="E109" s="99" t="s">
        <v>2604</v>
      </c>
      <c r="F109" s="99" t="s">
        <v>2605</v>
      </c>
      <c r="G109" s="100" t="s">
        <v>2606</v>
      </c>
      <c r="H109" s="101" t="s">
        <v>33</v>
      </c>
      <c r="I109" s="101" t="s">
        <v>34</v>
      </c>
      <c r="J109" s="101" t="s">
        <v>2730</v>
      </c>
      <c r="K109" s="112" t="s">
        <v>2503</v>
      </c>
      <c r="L109" s="112" t="s">
        <v>2867</v>
      </c>
      <c r="M109" s="114" t="s">
        <v>2868</v>
      </c>
      <c r="N109" s="109" t="s">
        <v>2733</v>
      </c>
      <c r="O109" s="103" t="s">
        <v>2612</v>
      </c>
      <c r="P109" s="96" t="s">
        <v>2734</v>
      </c>
      <c r="Q109" s="96" t="s">
        <v>2734</v>
      </c>
      <c r="R109" s="101"/>
      <c r="S109" s="101"/>
      <c r="T109" s="101"/>
    </row>
    <row r="110" spans="1:20" ht="120" x14ac:dyDescent="0.25">
      <c r="A110" s="95" t="s">
        <v>2601</v>
      </c>
      <c r="B110" s="101" t="s">
        <v>2521</v>
      </c>
      <c r="C110" s="107" t="s">
        <v>2522</v>
      </c>
      <c r="D110" s="96" t="s">
        <v>2721</v>
      </c>
      <c r="E110" s="99" t="s">
        <v>2604</v>
      </c>
      <c r="F110" s="99" t="s">
        <v>2605</v>
      </c>
      <c r="G110" s="100" t="s">
        <v>2606</v>
      </c>
      <c r="H110" s="101" t="s">
        <v>2725</v>
      </c>
      <c r="I110" s="101" t="s">
        <v>26</v>
      </c>
      <c r="J110" s="101" t="s">
        <v>24</v>
      </c>
      <c r="K110" s="112" t="s">
        <v>76</v>
      </c>
      <c r="L110" s="112" t="s">
        <v>2869</v>
      </c>
      <c r="M110" s="112" t="s">
        <v>2870</v>
      </c>
      <c r="N110" s="109" t="s">
        <v>2724</v>
      </c>
      <c r="O110" s="103" t="s">
        <v>2612</v>
      </c>
      <c r="P110" s="96" t="s">
        <v>2523</v>
      </c>
      <c r="Q110" s="96" t="s">
        <v>2523</v>
      </c>
      <c r="R110" s="101"/>
      <c r="S110" s="101"/>
      <c r="T110" s="101"/>
    </row>
    <row r="111" spans="1:20" ht="144.75" x14ac:dyDescent="0.25">
      <c r="A111" s="95" t="s">
        <v>2601</v>
      </c>
      <c r="B111" s="101" t="s">
        <v>2521</v>
      </c>
      <c r="C111" s="111" t="s">
        <v>2527</v>
      </c>
      <c r="D111" s="96" t="s">
        <v>2721</v>
      </c>
      <c r="E111" s="99" t="s">
        <v>2604</v>
      </c>
      <c r="F111" s="99" t="s">
        <v>2605</v>
      </c>
      <c r="G111" s="100" t="s">
        <v>2606</v>
      </c>
      <c r="H111" s="101" t="s">
        <v>2871</v>
      </c>
      <c r="I111" s="101" t="s">
        <v>2872</v>
      </c>
      <c r="J111" s="101" t="s">
        <v>2873</v>
      </c>
      <c r="K111" s="110" t="s">
        <v>2874</v>
      </c>
      <c r="L111" s="110" t="s">
        <v>2875</v>
      </c>
      <c r="M111" s="110" t="s">
        <v>2777</v>
      </c>
      <c r="N111" s="109" t="s">
        <v>2733</v>
      </c>
      <c r="O111" s="103" t="s">
        <v>2612</v>
      </c>
      <c r="P111" s="96" t="s">
        <v>2734</v>
      </c>
      <c r="Q111" s="96" t="s">
        <v>2734</v>
      </c>
      <c r="R111" s="101"/>
      <c r="S111" s="101"/>
      <c r="T111" s="101"/>
    </row>
    <row r="112" spans="1:20" ht="120" x14ac:dyDescent="0.25">
      <c r="A112" s="95" t="s">
        <v>2601</v>
      </c>
      <c r="B112" s="101" t="s">
        <v>2521</v>
      </c>
      <c r="C112" s="107" t="s">
        <v>22</v>
      </c>
      <c r="D112" s="96" t="s">
        <v>2721</v>
      </c>
      <c r="E112" s="99" t="s">
        <v>2604</v>
      </c>
      <c r="F112" s="99" t="s">
        <v>2605</v>
      </c>
      <c r="G112" s="100" t="s">
        <v>2606</v>
      </c>
      <c r="H112" s="101" t="s">
        <v>2725</v>
      </c>
      <c r="I112" s="101" t="s">
        <v>26</v>
      </c>
      <c r="J112" s="101" t="s">
        <v>24</v>
      </c>
      <c r="K112" s="107" t="s">
        <v>2876</v>
      </c>
      <c r="L112" s="107" t="s">
        <v>2877</v>
      </c>
      <c r="M112" s="107" t="s">
        <v>2878</v>
      </c>
      <c r="N112" s="109" t="s">
        <v>2724</v>
      </c>
      <c r="O112" s="103" t="s">
        <v>2612</v>
      </c>
      <c r="P112" s="96" t="s">
        <v>2523</v>
      </c>
      <c r="Q112" s="96" t="s">
        <v>2523</v>
      </c>
      <c r="R112" s="101"/>
      <c r="S112" s="101"/>
      <c r="T112" s="101"/>
    </row>
    <row r="113" spans="1:20" ht="120" x14ac:dyDescent="0.25">
      <c r="A113" s="95" t="s">
        <v>2601</v>
      </c>
      <c r="B113" s="101" t="s">
        <v>2521</v>
      </c>
      <c r="C113" s="107" t="s">
        <v>22</v>
      </c>
      <c r="D113" s="96" t="s">
        <v>2721</v>
      </c>
      <c r="E113" s="99" t="s">
        <v>2604</v>
      </c>
      <c r="F113" s="99" t="s">
        <v>2605</v>
      </c>
      <c r="G113" s="100" t="s">
        <v>2606</v>
      </c>
      <c r="H113" s="101" t="s">
        <v>2879</v>
      </c>
      <c r="I113" s="101" t="s">
        <v>623</v>
      </c>
      <c r="J113" s="101" t="s">
        <v>49</v>
      </c>
      <c r="K113" s="107" t="s">
        <v>67</v>
      </c>
      <c r="L113" s="107" t="s">
        <v>2880</v>
      </c>
      <c r="M113" s="107" t="s">
        <v>2881</v>
      </c>
      <c r="N113" s="109" t="s">
        <v>2724</v>
      </c>
      <c r="O113" s="103" t="s">
        <v>2612</v>
      </c>
      <c r="P113" s="96" t="s">
        <v>2523</v>
      </c>
      <c r="Q113" s="96" t="s">
        <v>2523</v>
      </c>
      <c r="R113" s="101"/>
      <c r="S113" s="101"/>
      <c r="T113" s="101"/>
    </row>
    <row r="114" spans="1:20" ht="120" x14ac:dyDescent="0.25">
      <c r="A114" s="95" t="s">
        <v>2601</v>
      </c>
      <c r="B114" s="101" t="s">
        <v>2521</v>
      </c>
      <c r="C114" s="107" t="s">
        <v>22</v>
      </c>
      <c r="D114" s="96" t="s">
        <v>2721</v>
      </c>
      <c r="E114" s="99" t="s">
        <v>2604</v>
      </c>
      <c r="F114" s="99" t="s">
        <v>2605</v>
      </c>
      <c r="G114" s="100" t="s">
        <v>2606</v>
      </c>
      <c r="H114" s="101" t="s">
        <v>2879</v>
      </c>
      <c r="I114" s="101" t="s">
        <v>623</v>
      </c>
      <c r="J114" s="101" t="s">
        <v>49</v>
      </c>
      <c r="K114" s="107" t="s">
        <v>67</v>
      </c>
      <c r="L114" s="107" t="s">
        <v>2882</v>
      </c>
      <c r="M114" s="107" t="s">
        <v>2883</v>
      </c>
      <c r="N114" s="109" t="s">
        <v>2724</v>
      </c>
      <c r="O114" s="103" t="s">
        <v>2612</v>
      </c>
      <c r="P114" s="96" t="s">
        <v>2523</v>
      </c>
      <c r="Q114" s="96" t="s">
        <v>2523</v>
      </c>
      <c r="R114" s="101"/>
      <c r="S114" s="101"/>
      <c r="T114" s="101"/>
    </row>
    <row r="115" spans="1:20" ht="120" x14ac:dyDescent="0.25">
      <c r="A115" s="95" t="s">
        <v>2601</v>
      </c>
      <c r="B115" s="101" t="s">
        <v>2521</v>
      </c>
      <c r="C115" s="107" t="s">
        <v>22</v>
      </c>
      <c r="D115" s="96" t="s">
        <v>2721</v>
      </c>
      <c r="E115" s="99" t="s">
        <v>2604</v>
      </c>
      <c r="F115" s="99" t="s">
        <v>2605</v>
      </c>
      <c r="G115" s="100" t="s">
        <v>2606</v>
      </c>
      <c r="H115" s="101" t="s">
        <v>2879</v>
      </c>
      <c r="I115" s="101" t="s">
        <v>623</v>
      </c>
      <c r="J115" s="101" t="s">
        <v>49</v>
      </c>
      <c r="K115" s="107" t="s">
        <v>67</v>
      </c>
      <c r="L115" s="107" t="s">
        <v>2884</v>
      </c>
      <c r="M115" s="107" t="s">
        <v>2885</v>
      </c>
      <c r="N115" s="109" t="s">
        <v>2724</v>
      </c>
      <c r="O115" s="103" t="s">
        <v>2612</v>
      </c>
      <c r="P115" s="96" t="s">
        <v>2523</v>
      </c>
      <c r="Q115" s="96" t="s">
        <v>2523</v>
      </c>
      <c r="R115" s="101"/>
      <c r="S115" s="101"/>
      <c r="T115" s="101"/>
    </row>
    <row r="116" spans="1:20" ht="120" x14ac:dyDescent="0.25">
      <c r="A116" s="95" t="s">
        <v>2601</v>
      </c>
      <c r="B116" s="101" t="s">
        <v>2521</v>
      </c>
      <c r="C116" s="107" t="s">
        <v>22</v>
      </c>
      <c r="D116" s="96" t="s">
        <v>2721</v>
      </c>
      <c r="E116" s="99" t="s">
        <v>2604</v>
      </c>
      <c r="F116" s="99" t="s">
        <v>2605</v>
      </c>
      <c r="G116" s="100" t="s">
        <v>2606</v>
      </c>
      <c r="H116" s="101" t="s">
        <v>2879</v>
      </c>
      <c r="I116" s="101" t="s">
        <v>623</v>
      </c>
      <c r="J116" s="101" t="s">
        <v>49</v>
      </c>
      <c r="K116" s="107" t="s">
        <v>67</v>
      </c>
      <c r="L116" s="107" t="s">
        <v>2886</v>
      </c>
      <c r="M116" s="107" t="s">
        <v>2887</v>
      </c>
      <c r="N116" s="109" t="s">
        <v>2724</v>
      </c>
      <c r="O116" s="103" t="s">
        <v>2612</v>
      </c>
      <c r="P116" s="96" t="s">
        <v>2523</v>
      </c>
      <c r="Q116" s="96" t="s">
        <v>2523</v>
      </c>
      <c r="R116" s="101"/>
      <c r="S116" s="101"/>
      <c r="T116" s="101"/>
    </row>
    <row r="117" spans="1:20" ht="120" x14ac:dyDescent="0.25">
      <c r="A117" s="95" t="s">
        <v>2601</v>
      </c>
      <c r="B117" s="101" t="s">
        <v>2521</v>
      </c>
      <c r="C117" s="107" t="s">
        <v>22</v>
      </c>
      <c r="D117" s="96" t="s">
        <v>2721</v>
      </c>
      <c r="E117" s="99" t="s">
        <v>2604</v>
      </c>
      <c r="F117" s="99" t="s">
        <v>2605</v>
      </c>
      <c r="G117" s="100" t="s">
        <v>2606</v>
      </c>
      <c r="H117" s="101" t="s">
        <v>2879</v>
      </c>
      <c r="I117" s="101" t="s">
        <v>623</v>
      </c>
      <c r="J117" s="101" t="s">
        <v>49</v>
      </c>
      <c r="K117" s="107" t="s">
        <v>67</v>
      </c>
      <c r="L117" s="107" t="s">
        <v>2888</v>
      </c>
      <c r="M117" s="107" t="s">
        <v>2889</v>
      </c>
      <c r="N117" s="109" t="s">
        <v>2724</v>
      </c>
      <c r="O117" s="103" t="s">
        <v>2612</v>
      </c>
      <c r="P117" s="96" t="s">
        <v>2523</v>
      </c>
      <c r="Q117" s="96" t="s">
        <v>2523</v>
      </c>
      <c r="R117" s="101"/>
      <c r="S117" s="101"/>
      <c r="T117" s="101"/>
    </row>
    <row r="118" spans="1:20" ht="120" x14ac:dyDescent="0.25">
      <c r="A118" s="95" t="s">
        <v>2601</v>
      </c>
      <c r="B118" s="101" t="s">
        <v>2521</v>
      </c>
      <c r="C118" s="107" t="s">
        <v>22</v>
      </c>
      <c r="D118" s="96" t="s">
        <v>2721</v>
      </c>
      <c r="E118" s="99" t="s">
        <v>2604</v>
      </c>
      <c r="F118" s="99" t="s">
        <v>2605</v>
      </c>
      <c r="G118" s="100" t="s">
        <v>2606</v>
      </c>
      <c r="H118" s="101" t="s">
        <v>2890</v>
      </c>
      <c r="I118" s="101" t="s">
        <v>56</v>
      </c>
      <c r="J118" s="101" t="s">
        <v>2730</v>
      </c>
      <c r="K118" s="118" t="s">
        <v>2891</v>
      </c>
      <c r="L118" s="118" t="s">
        <v>2763</v>
      </c>
      <c r="M118" s="118" t="s">
        <v>2892</v>
      </c>
      <c r="N118" s="109" t="s">
        <v>2724</v>
      </c>
      <c r="O118" s="103" t="s">
        <v>2612</v>
      </c>
      <c r="P118" s="96" t="s">
        <v>2523</v>
      </c>
      <c r="Q118" s="96" t="s">
        <v>2523</v>
      </c>
      <c r="R118" s="101"/>
      <c r="S118" s="101"/>
      <c r="T118" s="101"/>
    </row>
    <row r="119" spans="1:20" ht="120" x14ac:dyDescent="0.25">
      <c r="A119" s="95" t="s">
        <v>2601</v>
      </c>
      <c r="B119" s="101" t="s">
        <v>2521</v>
      </c>
      <c r="C119" s="107" t="s">
        <v>22</v>
      </c>
      <c r="D119" s="96" t="s">
        <v>2721</v>
      </c>
      <c r="E119" s="99" t="s">
        <v>2604</v>
      </c>
      <c r="F119" s="99" t="s">
        <v>2605</v>
      </c>
      <c r="G119" s="100" t="s">
        <v>2606</v>
      </c>
      <c r="H119" s="101" t="s">
        <v>2725</v>
      </c>
      <c r="I119" s="101" t="s">
        <v>26</v>
      </c>
      <c r="J119" s="101" t="s">
        <v>24</v>
      </c>
      <c r="K119" s="110" t="s">
        <v>2876</v>
      </c>
      <c r="L119" s="118" t="s">
        <v>2751</v>
      </c>
      <c r="M119" s="118" t="s">
        <v>2751</v>
      </c>
      <c r="N119" s="109" t="s">
        <v>2724</v>
      </c>
      <c r="O119" s="103" t="s">
        <v>2612</v>
      </c>
      <c r="P119" s="96" t="s">
        <v>2523</v>
      </c>
      <c r="Q119" s="96" t="s">
        <v>2523</v>
      </c>
      <c r="R119" s="101"/>
      <c r="S119" s="101"/>
      <c r="T119" s="101"/>
    </row>
    <row r="120" spans="1:20" ht="120" x14ac:dyDescent="0.25">
      <c r="A120" s="95" t="s">
        <v>2601</v>
      </c>
      <c r="B120" s="101" t="s">
        <v>2521</v>
      </c>
      <c r="C120" s="107" t="s">
        <v>22</v>
      </c>
      <c r="D120" s="96" t="s">
        <v>2721</v>
      </c>
      <c r="E120" s="99" t="s">
        <v>2604</v>
      </c>
      <c r="F120" s="99" t="s">
        <v>2605</v>
      </c>
      <c r="G120" s="100" t="s">
        <v>2606</v>
      </c>
      <c r="H120" s="101" t="s">
        <v>2817</v>
      </c>
      <c r="I120" s="101" t="s">
        <v>1217</v>
      </c>
      <c r="J120" s="101" t="s">
        <v>407</v>
      </c>
      <c r="K120" s="110" t="s">
        <v>2893</v>
      </c>
      <c r="L120" s="110" t="s">
        <v>2763</v>
      </c>
      <c r="M120" s="110" t="s">
        <v>2763</v>
      </c>
      <c r="N120" s="109" t="s">
        <v>2724</v>
      </c>
      <c r="O120" s="103" t="s">
        <v>2612</v>
      </c>
      <c r="P120" s="96" t="s">
        <v>2523</v>
      </c>
      <c r="Q120" s="96" t="s">
        <v>2523</v>
      </c>
      <c r="R120" s="101"/>
      <c r="S120" s="101"/>
      <c r="T120" s="101"/>
    </row>
    <row r="121" spans="1:20" ht="120" x14ac:dyDescent="0.25">
      <c r="A121" s="95" t="s">
        <v>2601</v>
      </c>
      <c r="B121" s="101" t="s">
        <v>2521</v>
      </c>
      <c r="C121" s="107" t="s">
        <v>22</v>
      </c>
      <c r="D121" s="96" t="s">
        <v>2721</v>
      </c>
      <c r="E121" s="99" t="s">
        <v>2604</v>
      </c>
      <c r="F121" s="99" t="s">
        <v>2605</v>
      </c>
      <c r="G121" s="100" t="s">
        <v>2606</v>
      </c>
      <c r="H121" s="101" t="s">
        <v>2817</v>
      </c>
      <c r="I121" s="101" t="s">
        <v>1217</v>
      </c>
      <c r="J121" s="101" t="s">
        <v>407</v>
      </c>
      <c r="K121" s="110" t="s">
        <v>2893</v>
      </c>
      <c r="L121" s="110" t="s">
        <v>2786</v>
      </c>
      <c r="M121" s="110" t="s">
        <v>2786</v>
      </c>
      <c r="N121" s="109" t="s">
        <v>2724</v>
      </c>
      <c r="O121" s="103" t="s">
        <v>2612</v>
      </c>
      <c r="P121" s="96" t="s">
        <v>2523</v>
      </c>
      <c r="Q121" s="96" t="s">
        <v>2523</v>
      </c>
      <c r="R121" s="101"/>
      <c r="S121" s="101"/>
      <c r="T121" s="101"/>
    </row>
    <row r="122" spans="1:20" ht="120" x14ac:dyDescent="0.25">
      <c r="A122" s="95" t="s">
        <v>2601</v>
      </c>
      <c r="B122" s="101" t="s">
        <v>2521</v>
      </c>
      <c r="C122" s="107" t="s">
        <v>22</v>
      </c>
      <c r="D122" s="96" t="s">
        <v>2721</v>
      </c>
      <c r="E122" s="99" t="s">
        <v>2604</v>
      </c>
      <c r="F122" s="99" t="s">
        <v>2605</v>
      </c>
      <c r="G122" s="100" t="s">
        <v>2606</v>
      </c>
      <c r="H122" s="101" t="s">
        <v>2894</v>
      </c>
      <c r="I122" s="101" t="s">
        <v>50</v>
      </c>
      <c r="J122" s="101" t="s">
        <v>51</v>
      </c>
      <c r="K122" s="112" t="s">
        <v>2895</v>
      </c>
      <c r="L122" s="112" t="s">
        <v>2896</v>
      </c>
      <c r="M122" s="112" t="s">
        <v>2897</v>
      </c>
      <c r="N122" s="109" t="s">
        <v>2724</v>
      </c>
      <c r="O122" s="103" t="s">
        <v>2612</v>
      </c>
      <c r="P122" s="96" t="s">
        <v>2523</v>
      </c>
      <c r="Q122" s="96" t="s">
        <v>2523</v>
      </c>
      <c r="R122" s="101"/>
      <c r="S122" s="101"/>
      <c r="T122" s="101"/>
    </row>
    <row r="123" spans="1:20" ht="120" x14ac:dyDescent="0.25">
      <c r="A123" s="95" t="s">
        <v>2601</v>
      </c>
      <c r="B123" s="101" t="s">
        <v>2521</v>
      </c>
      <c r="C123" s="107" t="s">
        <v>22</v>
      </c>
      <c r="D123" s="96" t="s">
        <v>2721</v>
      </c>
      <c r="E123" s="99" t="s">
        <v>2604</v>
      </c>
      <c r="F123" s="99" t="s">
        <v>2605</v>
      </c>
      <c r="G123" s="100" t="s">
        <v>2606</v>
      </c>
      <c r="H123" s="101" t="s">
        <v>2727</v>
      </c>
      <c r="I123" s="101" t="s">
        <v>2755</v>
      </c>
      <c r="J123" s="101" t="s">
        <v>2756</v>
      </c>
      <c r="K123" s="110" t="s">
        <v>2757</v>
      </c>
      <c r="L123" s="112" t="s">
        <v>2898</v>
      </c>
      <c r="M123" s="112" t="s">
        <v>2899</v>
      </c>
      <c r="N123" s="109" t="s">
        <v>2724</v>
      </c>
      <c r="O123" s="103" t="s">
        <v>2612</v>
      </c>
      <c r="P123" s="96" t="s">
        <v>2523</v>
      </c>
      <c r="Q123" s="96" t="s">
        <v>2523</v>
      </c>
      <c r="R123" s="101"/>
      <c r="S123" s="101"/>
      <c r="T123" s="101"/>
    </row>
    <row r="124" spans="1:20" ht="120" x14ac:dyDescent="0.25">
      <c r="A124" s="95" t="s">
        <v>2601</v>
      </c>
      <c r="B124" s="101" t="s">
        <v>2521</v>
      </c>
      <c r="C124" s="107" t="s">
        <v>22</v>
      </c>
      <c r="D124" s="96" t="s">
        <v>2721</v>
      </c>
      <c r="E124" s="99" t="s">
        <v>2604</v>
      </c>
      <c r="F124" s="99" t="s">
        <v>2605</v>
      </c>
      <c r="G124" s="100" t="s">
        <v>2606</v>
      </c>
      <c r="H124" s="101" t="s">
        <v>2727</v>
      </c>
      <c r="I124" s="101" t="s">
        <v>2755</v>
      </c>
      <c r="J124" s="101" t="s">
        <v>2756</v>
      </c>
      <c r="K124" s="110" t="s">
        <v>2757</v>
      </c>
      <c r="L124" s="112" t="s">
        <v>2900</v>
      </c>
      <c r="M124" s="112" t="s">
        <v>2901</v>
      </c>
      <c r="N124" s="109" t="s">
        <v>2724</v>
      </c>
      <c r="O124" s="103" t="s">
        <v>2612</v>
      </c>
      <c r="P124" s="96" t="s">
        <v>2523</v>
      </c>
      <c r="Q124" s="96" t="s">
        <v>2523</v>
      </c>
      <c r="R124" s="101"/>
      <c r="S124" s="101"/>
      <c r="T124" s="101"/>
    </row>
    <row r="125" spans="1:20" ht="120" x14ac:dyDescent="0.25">
      <c r="A125" s="95" t="s">
        <v>2601</v>
      </c>
      <c r="B125" s="101" t="s">
        <v>2521</v>
      </c>
      <c r="C125" s="107" t="s">
        <v>22</v>
      </c>
      <c r="D125" s="96" t="s">
        <v>2721</v>
      </c>
      <c r="E125" s="99" t="s">
        <v>2604</v>
      </c>
      <c r="F125" s="99" t="s">
        <v>2605</v>
      </c>
      <c r="G125" s="100" t="s">
        <v>2606</v>
      </c>
      <c r="H125" s="101" t="s">
        <v>2727</v>
      </c>
      <c r="I125" s="101" t="s">
        <v>2755</v>
      </c>
      <c r="J125" s="101" t="s">
        <v>2756</v>
      </c>
      <c r="K125" s="110" t="s">
        <v>2757</v>
      </c>
      <c r="L125" s="112" t="s">
        <v>2902</v>
      </c>
      <c r="M125" s="112" t="s">
        <v>2903</v>
      </c>
      <c r="N125" s="109" t="s">
        <v>2724</v>
      </c>
      <c r="O125" s="103" t="s">
        <v>2612</v>
      </c>
      <c r="P125" s="96" t="s">
        <v>2523</v>
      </c>
      <c r="Q125" s="96" t="s">
        <v>2523</v>
      </c>
      <c r="R125" s="101"/>
      <c r="S125" s="101"/>
      <c r="T125" s="101"/>
    </row>
    <row r="126" spans="1:20" ht="120" x14ac:dyDescent="0.25">
      <c r="A126" s="95" t="s">
        <v>2601</v>
      </c>
      <c r="B126" s="101" t="s">
        <v>2521</v>
      </c>
      <c r="C126" s="107" t="s">
        <v>22</v>
      </c>
      <c r="D126" s="96" t="s">
        <v>2721</v>
      </c>
      <c r="E126" s="99" t="s">
        <v>2604</v>
      </c>
      <c r="F126" s="99" t="s">
        <v>2605</v>
      </c>
      <c r="G126" s="100" t="s">
        <v>2606</v>
      </c>
      <c r="H126" s="101" t="s">
        <v>2727</v>
      </c>
      <c r="I126" s="101" t="s">
        <v>2755</v>
      </c>
      <c r="J126" s="101" t="s">
        <v>2756</v>
      </c>
      <c r="K126" s="110" t="s">
        <v>2757</v>
      </c>
      <c r="L126" s="112" t="s">
        <v>2774</v>
      </c>
      <c r="M126" s="112" t="s">
        <v>2904</v>
      </c>
      <c r="N126" s="109" t="s">
        <v>2724</v>
      </c>
      <c r="O126" s="103" t="s">
        <v>2612</v>
      </c>
      <c r="P126" s="96" t="s">
        <v>2523</v>
      </c>
      <c r="Q126" s="96" t="s">
        <v>2523</v>
      </c>
      <c r="R126" s="101"/>
      <c r="S126" s="101"/>
      <c r="T126" s="101"/>
    </row>
    <row r="127" spans="1:20" ht="120" x14ac:dyDescent="0.25">
      <c r="A127" s="95" t="s">
        <v>2601</v>
      </c>
      <c r="B127" s="101" t="s">
        <v>2521</v>
      </c>
      <c r="C127" s="107" t="s">
        <v>22</v>
      </c>
      <c r="D127" s="96" t="s">
        <v>2721</v>
      </c>
      <c r="E127" s="99" t="s">
        <v>2604</v>
      </c>
      <c r="F127" s="99" t="s">
        <v>2605</v>
      </c>
      <c r="G127" s="100" t="s">
        <v>2606</v>
      </c>
      <c r="H127" s="101" t="s">
        <v>2727</v>
      </c>
      <c r="I127" s="101" t="s">
        <v>2755</v>
      </c>
      <c r="J127" s="101" t="s">
        <v>2756</v>
      </c>
      <c r="K127" s="110" t="s">
        <v>2757</v>
      </c>
      <c r="L127" s="112" t="s">
        <v>2844</v>
      </c>
      <c r="M127" s="112" t="s">
        <v>2905</v>
      </c>
      <c r="N127" s="109" t="s">
        <v>2724</v>
      </c>
      <c r="O127" s="103" t="s">
        <v>2612</v>
      </c>
      <c r="P127" s="96" t="s">
        <v>2523</v>
      </c>
      <c r="Q127" s="96" t="s">
        <v>2523</v>
      </c>
      <c r="R127" s="101"/>
      <c r="S127" s="101"/>
      <c r="T127" s="101"/>
    </row>
    <row r="128" spans="1:20" ht="120" x14ac:dyDescent="0.25">
      <c r="A128" s="95" t="s">
        <v>2601</v>
      </c>
      <c r="B128" s="101" t="s">
        <v>2521</v>
      </c>
      <c r="C128" s="107" t="s">
        <v>22</v>
      </c>
      <c r="D128" s="96" t="s">
        <v>2721</v>
      </c>
      <c r="E128" s="99" t="s">
        <v>2604</v>
      </c>
      <c r="F128" s="99" t="s">
        <v>2605</v>
      </c>
      <c r="G128" s="100" t="s">
        <v>2606</v>
      </c>
      <c r="H128" s="101" t="s">
        <v>2727</v>
      </c>
      <c r="I128" s="101" t="s">
        <v>2755</v>
      </c>
      <c r="J128" s="101" t="s">
        <v>2756</v>
      </c>
      <c r="K128" s="110" t="s">
        <v>2757</v>
      </c>
      <c r="L128" s="112" t="s">
        <v>2906</v>
      </c>
      <c r="M128" s="112" t="s">
        <v>2907</v>
      </c>
      <c r="N128" s="109" t="s">
        <v>2724</v>
      </c>
      <c r="O128" s="103" t="s">
        <v>2612</v>
      </c>
      <c r="P128" s="96" t="s">
        <v>2523</v>
      </c>
      <c r="Q128" s="96" t="s">
        <v>2523</v>
      </c>
      <c r="R128" s="101"/>
      <c r="S128" s="101"/>
      <c r="T128" s="101"/>
    </row>
    <row r="129" spans="1:20" ht="120" x14ac:dyDescent="0.25">
      <c r="A129" s="95" t="s">
        <v>2601</v>
      </c>
      <c r="B129" s="101" t="s">
        <v>2521</v>
      </c>
      <c r="C129" s="107" t="s">
        <v>22</v>
      </c>
      <c r="D129" s="96" t="s">
        <v>2721</v>
      </c>
      <c r="E129" s="99" t="s">
        <v>2604</v>
      </c>
      <c r="F129" s="99" t="s">
        <v>2605</v>
      </c>
      <c r="G129" s="100" t="s">
        <v>2606</v>
      </c>
      <c r="H129" s="101" t="s">
        <v>2727</v>
      </c>
      <c r="I129" s="101" t="s">
        <v>2755</v>
      </c>
      <c r="J129" s="101" t="s">
        <v>2756</v>
      </c>
      <c r="K129" s="110" t="s">
        <v>2757</v>
      </c>
      <c r="L129" s="112" t="s">
        <v>2908</v>
      </c>
      <c r="M129" s="112" t="s">
        <v>2909</v>
      </c>
      <c r="N129" s="109" t="s">
        <v>2724</v>
      </c>
      <c r="O129" s="103" t="s">
        <v>2612</v>
      </c>
      <c r="P129" s="96" t="s">
        <v>2523</v>
      </c>
      <c r="Q129" s="96" t="s">
        <v>2523</v>
      </c>
      <c r="R129" s="101"/>
      <c r="S129" s="101"/>
      <c r="T129" s="101"/>
    </row>
    <row r="130" spans="1:20" ht="120" x14ac:dyDescent="0.25">
      <c r="A130" s="95" t="s">
        <v>2601</v>
      </c>
      <c r="B130" s="101" t="s">
        <v>2521</v>
      </c>
      <c r="C130" s="107" t="s">
        <v>22</v>
      </c>
      <c r="D130" s="96" t="s">
        <v>2721</v>
      </c>
      <c r="E130" s="99" t="s">
        <v>2604</v>
      </c>
      <c r="F130" s="99" t="s">
        <v>2605</v>
      </c>
      <c r="G130" s="100" t="s">
        <v>2606</v>
      </c>
      <c r="H130" s="101" t="s">
        <v>2727</v>
      </c>
      <c r="I130" s="101" t="s">
        <v>2755</v>
      </c>
      <c r="J130" s="101" t="s">
        <v>2756</v>
      </c>
      <c r="K130" s="110" t="s">
        <v>2757</v>
      </c>
      <c r="L130" s="112" t="s">
        <v>2910</v>
      </c>
      <c r="M130" s="112" t="s">
        <v>2910</v>
      </c>
      <c r="N130" s="109" t="s">
        <v>2724</v>
      </c>
      <c r="O130" s="103" t="s">
        <v>2612</v>
      </c>
      <c r="P130" s="96" t="s">
        <v>2523</v>
      </c>
      <c r="Q130" s="96" t="s">
        <v>2523</v>
      </c>
      <c r="R130" s="101"/>
      <c r="S130" s="101"/>
      <c r="T130" s="101"/>
    </row>
    <row r="131" spans="1:20" ht="120" x14ac:dyDescent="0.25">
      <c r="A131" s="95" t="s">
        <v>2601</v>
      </c>
      <c r="B131" s="101" t="s">
        <v>2521</v>
      </c>
      <c r="C131" s="107" t="s">
        <v>22</v>
      </c>
      <c r="D131" s="96" t="s">
        <v>2721</v>
      </c>
      <c r="E131" s="99" t="s">
        <v>2604</v>
      </c>
      <c r="F131" s="99" t="s">
        <v>2605</v>
      </c>
      <c r="G131" s="100" t="s">
        <v>2606</v>
      </c>
      <c r="H131" s="101" t="s">
        <v>807</v>
      </c>
      <c r="I131" s="101" t="s">
        <v>604</v>
      </c>
      <c r="J131" s="101" t="s">
        <v>32</v>
      </c>
      <c r="K131" s="104" t="s">
        <v>2911</v>
      </c>
      <c r="L131" s="118" t="s">
        <v>2910</v>
      </c>
      <c r="M131" s="119" t="s">
        <v>2762</v>
      </c>
      <c r="N131" s="109" t="s">
        <v>2724</v>
      </c>
      <c r="O131" s="103" t="s">
        <v>2612</v>
      </c>
      <c r="P131" s="96" t="s">
        <v>2523</v>
      </c>
      <c r="Q131" s="96" t="s">
        <v>2523</v>
      </c>
      <c r="R131" s="101"/>
      <c r="S131" s="101"/>
      <c r="T131" s="101"/>
    </row>
    <row r="132" spans="1:20" ht="144.75" x14ac:dyDescent="0.25">
      <c r="A132" s="95" t="s">
        <v>2601</v>
      </c>
      <c r="B132" s="101" t="s">
        <v>2521</v>
      </c>
      <c r="C132" s="111" t="s">
        <v>2527</v>
      </c>
      <c r="D132" s="96" t="s">
        <v>2721</v>
      </c>
      <c r="E132" s="99" t="s">
        <v>2604</v>
      </c>
      <c r="F132" s="99" t="s">
        <v>2605</v>
      </c>
      <c r="G132" s="100" t="s">
        <v>2606</v>
      </c>
      <c r="H132" s="101" t="s">
        <v>2509</v>
      </c>
      <c r="I132" s="101" t="s">
        <v>35</v>
      </c>
      <c r="J132" s="101" t="s">
        <v>598</v>
      </c>
      <c r="K132" s="112" t="s">
        <v>2912</v>
      </c>
      <c r="L132" s="118" t="s">
        <v>2839</v>
      </c>
      <c r="M132" s="118" t="s">
        <v>2773</v>
      </c>
      <c r="N132" s="109" t="s">
        <v>2733</v>
      </c>
      <c r="O132" s="103" t="s">
        <v>2612</v>
      </c>
      <c r="P132" s="111" t="s">
        <v>2913</v>
      </c>
      <c r="Q132" s="96" t="s">
        <v>2734</v>
      </c>
      <c r="R132" s="101"/>
      <c r="S132" s="101"/>
      <c r="T132" s="101"/>
    </row>
    <row r="133" spans="1:20" ht="120" x14ac:dyDescent="0.25">
      <c r="A133" s="95" t="s">
        <v>2601</v>
      </c>
      <c r="B133" s="101" t="s">
        <v>2521</v>
      </c>
      <c r="C133" s="107" t="s">
        <v>22</v>
      </c>
      <c r="D133" s="96" t="s">
        <v>2721</v>
      </c>
      <c r="E133" s="99" t="s">
        <v>2604</v>
      </c>
      <c r="F133" s="99" t="s">
        <v>2605</v>
      </c>
      <c r="G133" s="100" t="s">
        <v>2606</v>
      </c>
      <c r="H133" s="101" t="s">
        <v>807</v>
      </c>
      <c r="I133" s="101" t="s">
        <v>604</v>
      </c>
      <c r="J133" s="101" t="s">
        <v>32</v>
      </c>
      <c r="K133" s="104" t="s">
        <v>2911</v>
      </c>
      <c r="L133" s="118" t="s">
        <v>2914</v>
      </c>
      <c r="M133" s="119" t="s">
        <v>2915</v>
      </c>
      <c r="N133" s="109" t="s">
        <v>2724</v>
      </c>
      <c r="O133" s="103" t="s">
        <v>2612</v>
      </c>
      <c r="P133" s="96" t="s">
        <v>2523</v>
      </c>
      <c r="Q133" s="96" t="s">
        <v>2523</v>
      </c>
      <c r="R133" s="101"/>
      <c r="S133" s="101"/>
      <c r="T133" s="101"/>
    </row>
    <row r="134" spans="1:20" ht="120" x14ac:dyDescent="0.25">
      <c r="A134" s="95" t="s">
        <v>2601</v>
      </c>
      <c r="B134" s="101" t="s">
        <v>2521</v>
      </c>
      <c r="C134" s="107" t="s">
        <v>22</v>
      </c>
      <c r="D134" s="96" t="s">
        <v>2721</v>
      </c>
      <c r="E134" s="99" t="s">
        <v>2604</v>
      </c>
      <c r="F134" s="99" t="s">
        <v>2605</v>
      </c>
      <c r="G134" s="100" t="s">
        <v>2606</v>
      </c>
      <c r="H134" s="101" t="s">
        <v>41</v>
      </c>
      <c r="I134" s="101" t="s">
        <v>2688</v>
      </c>
      <c r="J134" s="101" t="s">
        <v>42</v>
      </c>
      <c r="K134" s="104" t="s">
        <v>2916</v>
      </c>
      <c r="L134" s="118" t="s">
        <v>2914</v>
      </c>
      <c r="M134" s="119" t="s">
        <v>2914</v>
      </c>
      <c r="N134" s="109" t="s">
        <v>2724</v>
      </c>
      <c r="O134" s="103" t="s">
        <v>2612</v>
      </c>
      <c r="P134" s="96" t="s">
        <v>2523</v>
      </c>
      <c r="Q134" s="96" t="s">
        <v>2523</v>
      </c>
      <c r="R134" s="101"/>
      <c r="S134" s="101"/>
      <c r="T134" s="101"/>
    </row>
    <row r="135" spans="1:20" ht="120" x14ac:dyDescent="0.25">
      <c r="A135" s="95" t="s">
        <v>2601</v>
      </c>
      <c r="B135" s="101" t="s">
        <v>2521</v>
      </c>
      <c r="C135" s="107" t="s">
        <v>22</v>
      </c>
      <c r="D135" s="96" t="s">
        <v>2721</v>
      </c>
      <c r="E135" s="99" t="s">
        <v>2604</v>
      </c>
      <c r="F135" s="99" t="s">
        <v>2605</v>
      </c>
      <c r="G135" s="100" t="s">
        <v>2606</v>
      </c>
      <c r="H135" s="101" t="s">
        <v>2739</v>
      </c>
      <c r="I135" s="101" t="s">
        <v>36</v>
      </c>
      <c r="J135" s="101" t="s">
        <v>37</v>
      </c>
      <c r="K135" s="114" t="s">
        <v>2768</v>
      </c>
      <c r="L135" s="118" t="s">
        <v>2917</v>
      </c>
      <c r="M135" s="118" t="s">
        <v>2918</v>
      </c>
      <c r="N135" s="109" t="s">
        <v>2724</v>
      </c>
      <c r="O135" s="103" t="s">
        <v>2612</v>
      </c>
      <c r="P135" s="96" t="s">
        <v>2523</v>
      </c>
      <c r="Q135" s="96" t="s">
        <v>2523</v>
      </c>
      <c r="R135" s="101"/>
      <c r="S135" s="101"/>
      <c r="T135" s="101"/>
    </row>
    <row r="136" spans="1:20" ht="120" x14ac:dyDescent="0.25">
      <c r="A136" s="95" t="s">
        <v>2601</v>
      </c>
      <c r="B136" s="101" t="s">
        <v>2521</v>
      </c>
      <c r="C136" s="107" t="s">
        <v>22</v>
      </c>
      <c r="D136" s="96" t="s">
        <v>2721</v>
      </c>
      <c r="E136" s="99" t="s">
        <v>2604</v>
      </c>
      <c r="F136" s="99" t="s">
        <v>2605</v>
      </c>
      <c r="G136" s="100" t="s">
        <v>2606</v>
      </c>
      <c r="H136" s="101" t="s">
        <v>2817</v>
      </c>
      <c r="I136" s="101" t="s">
        <v>1217</v>
      </c>
      <c r="J136" s="101" t="s">
        <v>407</v>
      </c>
      <c r="K136" s="112" t="s">
        <v>2736</v>
      </c>
      <c r="L136" s="118" t="s">
        <v>2836</v>
      </c>
      <c r="M136" s="118" t="s">
        <v>2836</v>
      </c>
      <c r="N136" s="109" t="s">
        <v>2724</v>
      </c>
      <c r="O136" s="103" t="s">
        <v>2612</v>
      </c>
      <c r="P136" s="96" t="s">
        <v>2523</v>
      </c>
      <c r="Q136" s="96" t="s">
        <v>2523</v>
      </c>
      <c r="R136" s="101"/>
      <c r="S136" s="101"/>
      <c r="T136" s="101"/>
    </row>
    <row r="137" spans="1:20" ht="120" x14ac:dyDescent="0.25">
      <c r="A137" s="95" t="s">
        <v>2601</v>
      </c>
      <c r="B137" s="101" t="s">
        <v>2521</v>
      </c>
      <c r="C137" s="107" t="s">
        <v>22</v>
      </c>
      <c r="D137" s="96" t="s">
        <v>2721</v>
      </c>
      <c r="E137" s="99" t="s">
        <v>2604</v>
      </c>
      <c r="F137" s="99" t="s">
        <v>2605</v>
      </c>
      <c r="G137" s="100" t="s">
        <v>2606</v>
      </c>
      <c r="H137" s="101" t="s">
        <v>807</v>
      </c>
      <c r="I137" s="101" t="s">
        <v>604</v>
      </c>
      <c r="J137" s="101" t="s">
        <v>32</v>
      </c>
      <c r="K137" s="104" t="s">
        <v>2911</v>
      </c>
      <c r="L137" s="118" t="s">
        <v>2839</v>
      </c>
      <c r="M137" s="119" t="s">
        <v>2787</v>
      </c>
      <c r="N137" s="109" t="s">
        <v>2724</v>
      </c>
      <c r="O137" s="103" t="s">
        <v>2612</v>
      </c>
      <c r="P137" s="96" t="s">
        <v>2523</v>
      </c>
      <c r="Q137" s="96" t="s">
        <v>2523</v>
      </c>
      <c r="R137" s="101"/>
      <c r="S137" s="101"/>
      <c r="T137" s="101"/>
    </row>
    <row r="138" spans="1:20" ht="120" x14ac:dyDescent="0.25">
      <c r="A138" s="95" t="s">
        <v>2601</v>
      </c>
      <c r="B138" s="101" t="s">
        <v>2521</v>
      </c>
      <c r="C138" s="107" t="s">
        <v>22</v>
      </c>
      <c r="D138" s="96" t="s">
        <v>2721</v>
      </c>
      <c r="E138" s="99" t="s">
        <v>2604</v>
      </c>
      <c r="F138" s="99" t="s">
        <v>2605</v>
      </c>
      <c r="G138" s="100" t="s">
        <v>2606</v>
      </c>
      <c r="H138" s="101" t="s">
        <v>41</v>
      </c>
      <c r="I138" s="101" t="s">
        <v>2688</v>
      </c>
      <c r="J138" s="101" t="s">
        <v>42</v>
      </c>
      <c r="K138" s="118" t="s">
        <v>2916</v>
      </c>
      <c r="L138" s="118" t="s">
        <v>2919</v>
      </c>
      <c r="M138" s="118" t="s">
        <v>2920</v>
      </c>
      <c r="N138" s="109" t="s">
        <v>2724</v>
      </c>
      <c r="O138" s="103" t="s">
        <v>2612</v>
      </c>
      <c r="P138" s="96" t="s">
        <v>2523</v>
      </c>
      <c r="Q138" s="96" t="s">
        <v>2523</v>
      </c>
      <c r="R138" s="101"/>
      <c r="S138" s="101"/>
      <c r="T138" s="101"/>
    </row>
    <row r="139" spans="1:20" ht="120" x14ac:dyDescent="0.25">
      <c r="A139" s="95" t="s">
        <v>2601</v>
      </c>
      <c r="B139" s="101" t="s">
        <v>2521</v>
      </c>
      <c r="C139" s="107" t="s">
        <v>22</v>
      </c>
      <c r="D139" s="96" t="s">
        <v>2721</v>
      </c>
      <c r="E139" s="99" t="s">
        <v>2604</v>
      </c>
      <c r="F139" s="99" t="s">
        <v>2605</v>
      </c>
      <c r="G139" s="100" t="s">
        <v>2606</v>
      </c>
      <c r="H139" s="101" t="s">
        <v>2725</v>
      </c>
      <c r="I139" s="101" t="s">
        <v>26</v>
      </c>
      <c r="J139" s="101" t="s">
        <v>24</v>
      </c>
      <c r="K139" s="118" t="s">
        <v>2876</v>
      </c>
      <c r="L139" s="118" t="s">
        <v>2921</v>
      </c>
      <c r="M139" s="118" t="s">
        <v>2922</v>
      </c>
      <c r="N139" s="109" t="s">
        <v>2724</v>
      </c>
      <c r="O139" s="103" t="s">
        <v>2612</v>
      </c>
      <c r="P139" s="96" t="s">
        <v>2523</v>
      </c>
      <c r="Q139" s="96" t="s">
        <v>2523</v>
      </c>
      <c r="R139" s="101"/>
      <c r="S139" s="101"/>
      <c r="T139" s="101"/>
    </row>
    <row r="140" spans="1:20" ht="120" x14ac:dyDescent="0.25">
      <c r="A140" s="95" t="s">
        <v>2601</v>
      </c>
      <c r="B140" s="101" t="s">
        <v>2521</v>
      </c>
      <c r="C140" s="107" t="s">
        <v>22</v>
      </c>
      <c r="D140" s="96" t="s">
        <v>2721</v>
      </c>
      <c r="E140" s="99" t="s">
        <v>2604</v>
      </c>
      <c r="F140" s="99" t="s">
        <v>2605</v>
      </c>
      <c r="G140" s="100" t="s">
        <v>2606</v>
      </c>
      <c r="H140" s="101" t="s">
        <v>2923</v>
      </c>
      <c r="I140" s="101" t="s">
        <v>1656</v>
      </c>
      <c r="J140" s="101" t="s">
        <v>460</v>
      </c>
      <c r="K140" s="118" t="s">
        <v>91</v>
      </c>
      <c r="L140" s="118" t="s">
        <v>2732</v>
      </c>
      <c r="M140" s="118" t="s">
        <v>2924</v>
      </c>
      <c r="N140" s="109" t="s">
        <v>2724</v>
      </c>
      <c r="O140" s="103" t="s">
        <v>2612</v>
      </c>
      <c r="P140" s="96" t="s">
        <v>2523</v>
      </c>
      <c r="Q140" s="96" t="s">
        <v>2523</v>
      </c>
      <c r="R140" s="101"/>
      <c r="S140" s="101"/>
      <c r="T140" s="101"/>
    </row>
    <row r="141" spans="1:20" ht="120" x14ac:dyDescent="0.25">
      <c r="A141" s="95" t="s">
        <v>2601</v>
      </c>
      <c r="B141" s="101" t="s">
        <v>2521</v>
      </c>
      <c r="C141" s="107" t="s">
        <v>22</v>
      </c>
      <c r="D141" s="96" t="s">
        <v>2721</v>
      </c>
      <c r="E141" s="99" t="s">
        <v>2604</v>
      </c>
      <c r="F141" s="99" t="s">
        <v>2605</v>
      </c>
      <c r="G141" s="100" t="s">
        <v>2606</v>
      </c>
      <c r="H141" s="101" t="s">
        <v>2739</v>
      </c>
      <c r="I141" s="101" t="s">
        <v>36</v>
      </c>
      <c r="J141" s="101" t="s">
        <v>37</v>
      </c>
      <c r="K141" s="108" t="s">
        <v>2768</v>
      </c>
      <c r="L141" s="118" t="s">
        <v>2925</v>
      </c>
      <c r="M141" s="118" t="s">
        <v>2926</v>
      </c>
      <c r="N141" s="109" t="s">
        <v>2724</v>
      </c>
      <c r="O141" s="103" t="s">
        <v>2612</v>
      </c>
      <c r="P141" s="96" t="s">
        <v>2523</v>
      </c>
      <c r="Q141" s="96" t="s">
        <v>2523</v>
      </c>
      <c r="R141" s="101"/>
      <c r="S141" s="101"/>
      <c r="T141" s="101"/>
    </row>
    <row r="142" spans="1:20" ht="120" x14ac:dyDescent="0.25">
      <c r="A142" s="95" t="s">
        <v>2601</v>
      </c>
      <c r="B142" s="101" t="s">
        <v>2521</v>
      </c>
      <c r="C142" s="107" t="s">
        <v>22</v>
      </c>
      <c r="D142" s="96" t="s">
        <v>2721</v>
      </c>
      <c r="E142" s="99" t="s">
        <v>2604</v>
      </c>
      <c r="F142" s="99" t="s">
        <v>2605</v>
      </c>
      <c r="G142" s="100" t="s">
        <v>2606</v>
      </c>
      <c r="H142" s="101" t="s">
        <v>2739</v>
      </c>
      <c r="I142" s="101" t="s">
        <v>36</v>
      </c>
      <c r="J142" s="101" t="s">
        <v>37</v>
      </c>
      <c r="K142" s="108" t="s">
        <v>2768</v>
      </c>
      <c r="L142" s="118" t="s">
        <v>2927</v>
      </c>
      <c r="M142" s="118" t="s">
        <v>2928</v>
      </c>
      <c r="N142" s="109" t="s">
        <v>2724</v>
      </c>
      <c r="O142" s="103" t="s">
        <v>2612</v>
      </c>
      <c r="P142" s="96" t="s">
        <v>2523</v>
      </c>
      <c r="Q142" s="96" t="s">
        <v>2523</v>
      </c>
      <c r="R142" s="101"/>
      <c r="S142" s="101"/>
      <c r="T142" s="101"/>
    </row>
    <row r="143" spans="1:20" ht="120" x14ac:dyDescent="0.25">
      <c r="A143" s="95" t="s">
        <v>2601</v>
      </c>
      <c r="B143" s="101" t="s">
        <v>2521</v>
      </c>
      <c r="C143" s="107" t="s">
        <v>22</v>
      </c>
      <c r="D143" s="96" t="s">
        <v>2721</v>
      </c>
      <c r="E143" s="99" t="s">
        <v>2604</v>
      </c>
      <c r="F143" s="99" t="s">
        <v>2605</v>
      </c>
      <c r="G143" s="100" t="s">
        <v>2606</v>
      </c>
      <c r="H143" s="101" t="s">
        <v>2739</v>
      </c>
      <c r="I143" s="101" t="s">
        <v>36</v>
      </c>
      <c r="J143" s="101" t="s">
        <v>37</v>
      </c>
      <c r="K143" s="108" t="s">
        <v>2768</v>
      </c>
      <c r="L143" s="118" t="s">
        <v>2929</v>
      </c>
      <c r="M143" s="118" t="s">
        <v>2930</v>
      </c>
      <c r="N143" s="109" t="s">
        <v>2724</v>
      </c>
      <c r="O143" s="103" t="s">
        <v>2612</v>
      </c>
      <c r="P143" s="96" t="s">
        <v>2523</v>
      </c>
      <c r="Q143" s="96" t="s">
        <v>2523</v>
      </c>
      <c r="R143" s="101"/>
      <c r="S143" s="101"/>
      <c r="T143" s="101"/>
    </row>
    <row r="144" spans="1:20" ht="120" x14ac:dyDescent="0.25">
      <c r="A144" s="95" t="s">
        <v>2601</v>
      </c>
      <c r="B144" s="101" t="s">
        <v>2521</v>
      </c>
      <c r="C144" s="107" t="s">
        <v>22</v>
      </c>
      <c r="D144" s="96" t="s">
        <v>2721</v>
      </c>
      <c r="E144" s="99" t="s">
        <v>2604</v>
      </c>
      <c r="F144" s="99" t="s">
        <v>2605</v>
      </c>
      <c r="G144" s="100" t="s">
        <v>2606</v>
      </c>
      <c r="H144" s="101" t="s">
        <v>2739</v>
      </c>
      <c r="I144" s="101" t="s">
        <v>36</v>
      </c>
      <c r="J144" s="101" t="s">
        <v>37</v>
      </c>
      <c r="K144" s="108" t="s">
        <v>2768</v>
      </c>
      <c r="L144" s="118" t="s">
        <v>2931</v>
      </c>
      <c r="M144" s="118" t="s">
        <v>2932</v>
      </c>
      <c r="N144" s="109" t="s">
        <v>2724</v>
      </c>
      <c r="O144" s="103" t="s">
        <v>2612</v>
      </c>
      <c r="P144" s="96" t="s">
        <v>2523</v>
      </c>
      <c r="Q144" s="96" t="s">
        <v>2523</v>
      </c>
      <c r="R144" s="101"/>
      <c r="S144" s="101"/>
      <c r="T144" s="101"/>
    </row>
    <row r="145" spans="1:20" ht="120" x14ac:dyDescent="0.25">
      <c r="A145" s="95" t="s">
        <v>2601</v>
      </c>
      <c r="B145" s="101" t="s">
        <v>2521</v>
      </c>
      <c r="C145" s="107" t="s">
        <v>22</v>
      </c>
      <c r="D145" s="96" t="s">
        <v>2721</v>
      </c>
      <c r="E145" s="99" t="s">
        <v>2604</v>
      </c>
      <c r="F145" s="99" t="s">
        <v>2605</v>
      </c>
      <c r="G145" s="100" t="s">
        <v>2606</v>
      </c>
      <c r="H145" s="101" t="s">
        <v>2739</v>
      </c>
      <c r="I145" s="101" t="s">
        <v>36</v>
      </c>
      <c r="J145" s="101" t="s">
        <v>37</v>
      </c>
      <c r="K145" s="108" t="s">
        <v>2768</v>
      </c>
      <c r="L145" s="118" t="s">
        <v>2933</v>
      </c>
      <c r="M145" s="118" t="s">
        <v>2934</v>
      </c>
      <c r="N145" s="109" t="s">
        <v>2724</v>
      </c>
      <c r="O145" s="103" t="s">
        <v>2612</v>
      </c>
      <c r="P145" s="96" t="s">
        <v>2523</v>
      </c>
      <c r="Q145" s="96" t="s">
        <v>2523</v>
      </c>
      <c r="R145" s="101"/>
      <c r="S145" s="101"/>
      <c r="T145" s="101"/>
    </row>
    <row r="146" spans="1:20" ht="120" x14ac:dyDescent="0.25">
      <c r="A146" s="95" t="s">
        <v>2601</v>
      </c>
      <c r="B146" s="101" t="s">
        <v>2521</v>
      </c>
      <c r="C146" s="107" t="s">
        <v>22</v>
      </c>
      <c r="D146" s="96" t="s">
        <v>2721</v>
      </c>
      <c r="E146" s="99" t="s">
        <v>2604</v>
      </c>
      <c r="F146" s="99" t="s">
        <v>2605</v>
      </c>
      <c r="G146" s="100" t="s">
        <v>2606</v>
      </c>
      <c r="H146" s="101" t="s">
        <v>519</v>
      </c>
      <c r="I146" s="101" t="s">
        <v>46</v>
      </c>
      <c r="J146" s="101" t="s">
        <v>47</v>
      </c>
      <c r="K146" s="118" t="s">
        <v>2935</v>
      </c>
      <c r="L146" s="118" t="s">
        <v>2900</v>
      </c>
      <c r="M146" s="118" t="s">
        <v>2837</v>
      </c>
      <c r="N146" s="109" t="s">
        <v>2724</v>
      </c>
      <c r="O146" s="103" t="s">
        <v>2612</v>
      </c>
      <c r="P146" s="96" t="s">
        <v>2523</v>
      </c>
      <c r="Q146" s="96" t="s">
        <v>2523</v>
      </c>
      <c r="R146" s="101"/>
      <c r="S146" s="101"/>
      <c r="T146" s="101"/>
    </row>
    <row r="147" spans="1:20" ht="120" x14ac:dyDescent="0.25">
      <c r="A147" s="95" t="s">
        <v>2601</v>
      </c>
      <c r="B147" s="101" t="s">
        <v>2521</v>
      </c>
      <c r="C147" s="107" t="s">
        <v>22</v>
      </c>
      <c r="D147" s="96" t="s">
        <v>2721</v>
      </c>
      <c r="E147" s="99" t="s">
        <v>2604</v>
      </c>
      <c r="F147" s="99" t="s">
        <v>2605</v>
      </c>
      <c r="G147" s="100" t="s">
        <v>2606</v>
      </c>
      <c r="H147" s="101" t="s">
        <v>2817</v>
      </c>
      <c r="I147" s="101" t="s">
        <v>1217</v>
      </c>
      <c r="J147" s="101" t="s">
        <v>407</v>
      </c>
      <c r="K147" s="110" t="s">
        <v>2893</v>
      </c>
      <c r="L147" s="118" t="s">
        <v>2915</v>
      </c>
      <c r="M147" s="118" t="s">
        <v>2915</v>
      </c>
      <c r="N147" s="109" t="s">
        <v>2724</v>
      </c>
      <c r="O147" s="103" t="s">
        <v>2612</v>
      </c>
      <c r="P147" s="96" t="s">
        <v>2523</v>
      </c>
      <c r="Q147" s="96" t="s">
        <v>2523</v>
      </c>
      <c r="R147" s="101"/>
      <c r="S147" s="101"/>
      <c r="T147" s="101"/>
    </row>
    <row r="148" spans="1:20" ht="120" x14ac:dyDescent="0.25">
      <c r="A148" s="95" t="s">
        <v>2601</v>
      </c>
      <c r="B148" s="101" t="s">
        <v>2521</v>
      </c>
      <c r="C148" s="107" t="s">
        <v>22</v>
      </c>
      <c r="D148" s="96" t="s">
        <v>2721</v>
      </c>
      <c r="E148" s="99" t="s">
        <v>2604</v>
      </c>
      <c r="F148" s="99" t="s">
        <v>2605</v>
      </c>
      <c r="G148" s="100" t="s">
        <v>2606</v>
      </c>
      <c r="H148" s="101" t="s">
        <v>2817</v>
      </c>
      <c r="I148" s="101" t="s">
        <v>1217</v>
      </c>
      <c r="J148" s="101" t="s">
        <v>407</v>
      </c>
      <c r="K148" s="110" t="s">
        <v>2893</v>
      </c>
      <c r="L148" s="112" t="s">
        <v>2936</v>
      </c>
      <c r="M148" s="112" t="s">
        <v>2936</v>
      </c>
      <c r="N148" s="109" t="s">
        <v>2724</v>
      </c>
      <c r="O148" s="103" t="s">
        <v>2612</v>
      </c>
      <c r="P148" s="96" t="s">
        <v>2523</v>
      </c>
      <c r="Q148" s="96" t="s">
        <v>2523</v>
      </c>
      <c r="R148" s="101"/>
      <c r="S148" s="101"/>
      <c r="T148" s="101"/>
    </row>
    <row r="149" spans="1:20" ht="120" x14ac:dyDescent="0.25">
      <c r="A149" s="95" t="s">
        <v>2601</v>
      </c>
      <c r="B149" s="101" t="s">
        <v>2521</v>
      </c>
      <c r="C149" s="107" t="s">
        <v>22</v>
      </c>
      <c r="D149" s="96" t="s">
        <v>2721</v>
      </c>
      <c r="E149" s="99" t="s">
        <v>2604</v>
      </c>
      <c r="F149" s="99" t="s">
        <v>2605</v>
      </c>
      <c r="G149" s="100" t="s">
        <v>2606</v>
      </c>
      <c r="H149" s="101" t="s">
        <v>2817</v>
      </c>
      <c r="I149" s="101" t="s">
        <v>1217</v>
      </c>
      <c r="J149" s="101" t="s">
        <v>407</v>
      </c>
      <c r="K149" s="110" t="s">
        <v>2893</v>
      </c>
      <c r="L149" s="112" t="s">
        <v>2937</v>
      </c>
      <c r="M149" s="112" t="s">
        <v>2937</v>
      </c>
      <c r="N149" s="109" t="s">
        <v>2724</v>
      </c>
      <c r="O149" s="103" t="s">
        <v>2612</v>
      </c>
      <c r="P149" s="96" t="s">
        <v>2523</v>
      </c>
      <c r="Q149" s="96" t="s">
        <v>2523</v>
      </c>
      <c r="R149" s="101"/>
      <c r="S149" s="101"/>
      <c r="T149" s="101"/>
    </row>
    <row r="150" spans="1:20" ht="120" x14ac:dyDescent="0.25">
      <c r="A150" s="95" t="s">
        <v>2601</v>
      </c>
      <c r="B150" s="101" t="s">
        <v>2521</v>
      </c>
      <c r="C150" s="107" t="s">
        <v>22</v>
      </c>
      <c r="D150" s="96" t="s">
        <v>2721</v>
      </c>
      <c r="E150" s="99" t="s">
        <v>2604</v>
      </c>
      <c r="F150" s="99" t="s">
        <v>2605</v>
      </c>
      <c r="G150" s="100" t="s">
        <v>2606</v>
      </c>
      <c r="H150" s="101" t="s">
        <v>2817</v>
      </c>
      <c r="I150" s="101" t="s">
        <v>1217</v>
      </c>
      <c r="J150" s="101" t="s">
        <v>407</v>
      </c>
      <c r="K150" s="110" t="s">
        <v>2893</v>
      </c>
      <c r="L150" s="112" t="s">
        <v>2839</v>
      </c>
      <c r="M150" s="112" t="s">
        <v>2938</v>
      </c>
      <c r="N150" s="109" t="s">
        <v>2724</v>
      </c>
      <c r="O150" s="103" t="s">
        <v>2612</v>
      </c>
      <c r="P150" s="96" t="s">
        <v>2523</v>
      </c>
      <c r="Q150" s="96" t="s">
        <v>2523</v>
      </c>
      <c r="R150" s="101"/>
      <c r="S150" s="101"/>
      <c r="T150" s="101"/>
    </row>
    <row r="151" spans="1:20" ht="120" x14ac:dyDescent="0.25">
      <c r="A151" s="95" t="s">
        <v>2601</v>
      </c>
      <c r="B151" s="101" t="s">
        <v>2521</v>
      </c>
      <c r="C151" s="107" t="s">
        <v>22</v>
      </c>
      <c r="D151" s="96" t="s">
        <v>2721</v>
      </c>
      <c r="E151" s="99" t="s">
        <v>2604</v>
      </c>
      <c r="F151" s="99" t="s">
        <v>2605</v>
      </c>
      <c r="G151" s="100" t="s">
        <v>2606</v>
      </c>
      <c r="H151" s="101" t="s">
        <v>519</v>
      </c>
      <c r="I151" s="101" t="s">
        <v>2939</v>
      </c>
      <c r="J151" s="101" t="s">
        <v>65</v>
      </c>
      <c r="K151" s="112" t="s">
        <v>2940</v>
      </c>
      <c r="L151" s="118" t="s">
        <v>2941</v>
      </c>
      <c r="M151" s="118" t="s">
        <v>2942</v>
      </c>
      <c r="N151" s="109" t="s">
        <v>2724</v>
      </c>
      <c r="O151" s="103" t="s">
        <v>2612</v>
      </c>
      <c r="P151" s="96" t="s">
        <v>2523</v>
      </c>
      <c r="Q151" s="96" t="s">
        <v>2523</v>
      </c>
      <c r="R151" s="101"/>
      <c r="S151" s="101"/>
      <c r="T151" s="101"/>
    </row>
    <row r="152" spans="1:20" ht="120" x14ac:dyDescent="0.25">
      <c r="A152" s="95" t="s">
        <v>2601</v>
      </c>
      <c r="B152" s="101" t="s">
        <v>2521</v>
      </c>
      <c r="C152" s="107" t="s">
        <v>22</v>
      </c>
      <c r="D152" s="96" t="s">
        <v>2721</v>
      </c>
      <c r="E152" s="99" t="s">
        <v>2604</v>
      </c>
      <c r="F152" s="99" t="s">
        <v>2605</v>
      </c>
      <c r="G152" s="100" t="s">
        <v>2606</v>
      </c>
      <c r="H152" s="101" t="s">
        <v>422</v>
      </c>
      <c r="I152" s="101" t="s">
        <v>423</v>
      </c>
      <c r="J152" s="101" t="s">
        <v>424</v>
      </c>
      <c r="K152" s="108" t="s">
        <v>2943</v>
      </c>
      <c r="L152" s="118" t="s">
        <v>2933</v>
      </c>
      <c r="M152" s="118" t="s">
        <v>2944</v>
      </c>
      <c r="N152" s="109" t="s">
        <v>2724</v>
      </c>
      <c r="O152" s="103" t="s">
        <v>2612</v>
      </c>
      <c r="P152" s="96" t="s">
        <v>2523</v>
      </c>
      <c r="Q152" s="96" t="s">
        <v>2523</v>
      </c>
      <c r="R152" s="101"/>
      <c r="S152" s="101"/>
      <c r="T152" s="101"/>
    </row>
    <row r="153" spans="1:20" ht="120" x14ac:dyDescent="0.25">
      <c r="A153" s="95" t="s">
        <v>2601</v>
      </c>
      <c r="B153" s="101" t="s">
        <v>2521</v>
      </c>
      <c r="C153" s="107" t="s">
        <v>22</v>
      </c>
      <c r="D153" s="96" t="s">
        <v>2721</v>
      </c>
      <c r="E153" s="99" t="s">
        <v>2604</v>
      </c>
      <c r="F153" s="99" t="s">
        <v>2605</v>
      </c>
      <c r="G153" s="100" t="s">
        <v>2606</v>
      </c>
      <c r="H153" s="101" t="s">
        <v>422</v>
      </c>
      <c r="I153" s="101" t="s">
        <v>423</v>
      </c>
      <c r="J153" s="101" t="s">
        <v>424</v>
      </c>
      <c r="K153" s="108" t="s">
        <v>2943</v>
      </c>
      <c r="L153" s="118" t="s">
        <v>2933</v>
      </c>
      <c r="M153" s="118" t="s">
        <v>2944</v>
      </c>
      <c r="N153" s="109" t="s">
        <v>2724</v>
      </c>
      <c r="O153" s="103" t="s">
        <v>2612</v>
      </c>
      <c r="P153" s="96" t="s">
        <v>2523</v>
      </c>
      <c r="Q153" s="96" t="s">
        <v>2523</v>
      </c>
      <c r="R153" s="101"/>
      <c r="S153" s="101"/>
      <c r="T153" s="101"/>
    </row>
    <row r="154" spans="1:20" ht="120" x14ac:dyDescent="0.25">
      <c r="A154" s="95" t="s">
        <v>2601</v>
      </c>
      <c r="B154" s="101" t="s">
        <v>2521</v>
      </c>
      <c r="C154" s="107" t="s">
        <v>22</v>
      </c>
      <c r="D154" s="96" t="s">
        <v>2721</v>
      </c>
      <c r="E154" s="99" t="s">
        <v>2604</v>
      </c>
      <c r="F154" s="99" t="s">
        <v>2605</v>
      </c>
      <c r="G154" s="100" t="s">
        <v>2606</v>
      </c>
      <c r="H154" s="101" t="s">
        <v>519</v>
      </c>
      <c r="I154" s="101" t="s">
        <v>2939</v>
      </c>
      <c r="J154" s="101" t="s">
        <v>65</v>
      </c>
      <c r="K154" s="112" t="s">
        <v>2569</v>
      </c>
      <c r="L154" s="118" t="s">
        <v>2945</v>
      </c>
      <c r="M154" s="118" t="s">
        <v>2946</v>
      </c>
      <c r="N154" s="109" t="s">
        <v>2724</v>
      </c>
      <c r="O154" s="103" t="s">
        <v>2612</v>
      </c>
      <c r="P154" s="96" t="s">
        <v>2523</v>
      </c>
      <c r="Q154" s="96" t="s">
        <v>2523</v>
      </c>
      <c r="R154" s="101"/>
      <c r="S154" s="101"/>
      <c r="T154" s="101"/>
    </row>
    <row r="155" spans="1:20" ht="120" x14ac:dyDescent="0.25">
      <c r="A155" s="95" t="s">
        <v>2601</v>
      </c>
      <c r="B155" s="101" t="s">
        <v>2521</v>
      </c>
      <c r="C155" s="107" t="s">
        <v>22</v>
      </c>
      <c r="D155" s="96" t="s">
        <v>2721</v>
      </c>
      <c r="E155" s="99" t="s">
        <v>2604</v>
      </c>
      <c r="F155" s="99" t="s">
        <v>2605</v>
      </c>
      <c r="G155" s="100" t="s">
        <v>2606</v>
      </c>
      <c r="H155" s="101" t="s">
        <v>2540</v>
      </c>
      <c r="I155" s="101" t="s">
        <v>1517</v>
      </c>
      <c r="J155" s="101" t="s">
        <v>2541</v>
      </c>
      <c r="K155" s="112" t="s">
        <v>2947</v>
      </c>
      <c r="L155" s="118" t="s">
        <v>2948</v>
      </c>
      <c r="M155" s="118" t="s">
        <v>2949</v>
      </c>
      <c r="N155" s="109" t="s">
        <v>2724</v>
      </c>
      <c r="O155" s="103" t="s">
        <v>2612</v>
      </c>
      <c r="P155" s="96" t="s">
        <v>2523</v>
      </c>
      <c r="Q155" s="96" t="s">
        <v>2523</v>
      </c>
      <c r="R155" s="101"/>
      <c r="S155" s="101"/>
      <c r="T155" s="101"/>
    </row>
    <row r="156" spans="1:20" ht="120" x14ac:dyDescent="0.25">
      <c r="A156" s="95" t="s">
        <v>2601</v>
      </c>
      <c r="B156" s="101" t="s">
        <v>2521</v>
      </c>
      <c r="C156" s="107" t="s">
        <v>22</v>
      </c>
      <c r="D156" s="96" t="s">
        <v>2721</v>
      </c>
      <c r="E156" s="99" t="s">
        <v>2604</v>
      </c>
      <c r="F156" s="99" t="s">
        <v>2605</v>
      </c>
      <c r="G156" s="100" t="s">
        <v>2606</v>
      </c>
      <c r="H156" s="101" t="s">
        <v>2540</v>
      </c>
      <c r="I156" s="101" t="s">
        <v>1517</v>
      </c>
      <c r="J156" s="101" t="s">
        <v>2541</v>
      </c>
      <c r="K156" s="112" t="s">
        <v>2947</v>
      </c>
      <c r="L156" s="118" t="s">
        <v>2948</v>
      </c>
      <c r="M156" s="118" t="s">
        <v>2949</v>
      </c>
      <c r="N156" s="109" t="s">
        <v>2724</v>
      </c>
      <c r="O156" s="103" t="s">
        <v>2612</v>
      </c>
      <c r="P156" s="96" t="s">
        <v>2523</v>
      </c>
      <c r="Q156" s="96" t="s">
        <v>2523</v>
      </c>
      <c r="R156" s="101"/>
      <c r="S156" s="101"/>
      <c r="T156" s="101"/>
    </row>
    <row r="157" spans="1:20" ht="120" x14ac:dyDescent="0.25">
      <c r="A157" s="95" t="s">
        <v>2601</v>
      </c>
      <c r="B157" s="101" t="s">
        <v>2521</v>
      </c>
      <c r="C157" s="107" t="s">
        <v>22</v>
      </c>
      <c r="D157" s="96" t="s">
        <v>2721</v>
      </c>
      <c r="E157" s="99" t="s">
        <v>2604</v>
      </c>
      <c r="F157" s="99" t="s">
        <v>2605</v>
      </c>
      <c r="G157" s="100" t="s">
        <v>2606</v>
      </c>
      <c r="H157" s="101" t="s">
        <v>2540</v>
      </c>
      <c r="I157" s="101" t="s">
        <v>1517</v>
      </c>
      <c r="J157" s="101" t="s">
        <v>2541</v>
      </c>
      <c r="K157" s="112" t="s">
        <v>2947</v>
      </c>
      <c r="L157" s="118" t="s">
        <v>2948</v>
      </c>
      <c r="M157" s="118" t="s">
        <v>2949</v>
      </c>
      <c r="N157" s="109" t="s">
        <v>2724</v>
      </c>
      <c r="O157" s="103" t="s">
        <v>2612</v>
      </c>
      <c r="P157" s="96" t="s">
        <v>2523</v>
      </c>
      <c r="Q157" s="96" t="s">
        <v>2523</v>
      </c>
      <c r="R157" s="101"/>
      <c r="S157" s="101"/>
      <c r="T157" s="101"/>
    </row>
    <row r="158" spans="1:20" ht="120" x14ac:dyDescent="0.25">
      <c r="A158" s="95" t="s">
        <v>2601</v>
      </c>
      <c r="B158" s="101" t="s">
        <v>2521</v>
      </c>
      <c r="C158" s="111" t="s">
        <v>22</v>
      </c>
      <c r="D158" s="96" t="s">
        <v>2721</v>
      </c>
      <c r="E158" s="99" t="s">
        <v>2604</v>
      </c>
      <c r="F158" s="99" t="s">
        <v>2605</v>
      </c>
      <c r="G158" s="100" t="s">
        <v>2606</v>
      </c>
      <c r="H158" s="101" t="s">
        <v>2725</v>
      </c>
      <c r="I158" s="101" t="s">
        <v>26</v>
      </c>
      <c r="J158" s="101" t="s">
        <v>24</v>
      </c>
      <c r="K158" s="112" t="s">
        <v>2876</v>
      </c>
      <c r="L158" s="112" t="s">
        <v>2950</v>
      </c>
      <c r="M158" s="112" t="s">
        <v>2950</v>
      </c>
      <c r="N158" s="109" t="s">
        <v>2724</v>
      </c>
      <c r="O158" s="103" t="s">
        <v>2612</v>
      </c>
      <c r="P158" s="96" t="s">
        <v>2523</v>
      </c>
      <c r="Q158" s="96" t="s">
        <v>2523</v>
      </c>
      <c r="R158" s="101"/>
      <c r="S158" s="101"/>
      <c r="T158" s="101"/>
    </row>
    <row r="159" spans="1:20" ht="120" x14ac:dyDescent="0.25">
      <c r="A159" s="95" t="s">
        <v>2601</v>
      </c>
      <c r="B159" s="101" t="s">
        <v>2521</v>
      </c>
      <c r="C159" s="107" t="s">
        <v>22</v>
      </c>
      <c r="D159" s="96" t="s">
        <v>2721</v>
      </c>
      <c r="E159" s="99" t="s">
        <v>2604</v>
      </c>
      <c r="F159" s="99" t="s">
        <v>2605</v>
      </c>
      <c r="G159" s="100" t="s">
        <v>2606</v>
      </c>
      <c r="H159" s="101" t="s">
        <v>2725</v>
      </c>
      <c r="I159" s="101" t="s">
        <v>26</v>
      </c>
      <c r="J159" s="101" t="s">
        <v>24</v>
      </c>
      <c r="K159" s="112" t="s">
        <v>2951</v>
      </c>
      <c r="L159" s="112" t="s">
        <v>2952</v>
      </c>
      <c r="M159" s="112" t="s">
        <v>2953</v>
      </c>
      <c r="N159" s="109" t="s">
        <v>2724</v>
      </c>
      <c r="O159" s="103" t="s">
        <v>2612</v>
      </c>
      <c r="P159" s="96" t="s">
        <v>2523</v>
      </c>
      <c r="Q159" s="96" t="s">
        <v>2523</v>
      </c>
      <c r="R159" s="101"/>
      <c r="S159" s="101"/>
      <c r="T159" s="101"/>
    </row>
    <row r="160" spans="1:20" ht="120" x14ac:dyDescent="0.25">
      <c r="A160" s="95" t="s">
        <v>2601</v>
      </c>
      <c r="B160" s="101" t="s">
        <v>2521</v>
      </c>
      <c r="C160" s="107" t="s">
        <v>22</v>
      </c>
      <c r="D160" s="96" t="s">
        <v>2721</v>
      </c>
      <c r="E160" s="99" t="s">
        <v>2604</v>
      </c>
      <c r="F160" s="99" t="s">
        <v>2605</v>
      </c>
      <c r="G160" s="100" t="s">
        <v>2606</v>
      </c>
      <c r="H160" s="101" t="s">
        <v>2725</v>
      </c>
      <c r="I160" s="101" t="s">
        <v>26</v>
      </c>
      <c r="J160" s="101" t="s">
        <v>24</v>
      </c>
      <c r="K160" s="118" t="s">
        <v>2876</v>
      </c>
      <c r="L160" s="118" t="s">
        <v>2954</v>
      </c>
      <c r="M160" s="118" t="s">
        <v>2955</v>
      </c>
      <c r="N160" s="109" t="s">
        <v>2724</v>
      </c>
      <c r="O160" s="103" t="s">
        <v>2612</v>
      </c>
      <c r="P160" s="96" t="s">
        <v>2523</v>
      </c>
      <c r="Q160" s="96" t="s">
        <v>2523</v>
      </c>
      <c r="R160" s="101"/>
      <c r="S160" s="101"/>
      <c r="T160" s="101"/>
    </row>
    <row r="161" spans="1:20" ht="120" x14ac:dyDescent="0.25">
      <c r="A161" s="95" t="s">
        <v>2601</v>
      </c>
      <c r="B161" s="101" t="s">
        <v>2521</v>
      </c>
      <c r="C161" s="107" t="s">
        <v>22</v>
      </c>
      <c r="D161" s="96" t="s">
        <v>2721</v>
      </c>
      <c r="E161" s="99" t="s">
        <v>2604</v>
      </c>
      <c r="F161" s="99" t="s">
        <v>2605</v>
      </c>
      <c r="G161" s="100" t="s">
        <v>2606</v>
      </c>
      <c r="H161" s="101" t="s">
        <v>2725</v>
      </c>
      <c r="I161" s="101" t="s">
        <v>26</v>
      </c>
      <c r="J161" s="101" t="s">
        <v>24</v>
      </c>
      <c r="K161" s="118" t="s">
        <v>2956</v>
      </c>
      <c r="L161" s="118" t="s">
        <v>2957</v>
      </c>
      <c r="M161" s="118" t="s">
        <v>2958</v>
      </c>
      <c r="N161" s="109" t="s">
        <v>2724</v>
      </c>
      <c r="O161" s="103" t="s">
        <v>2612</v>
      </c>
      <c r="P161" s="96" t="s">
        <v>2523</v>
      </c>
      <c r="Q161" s="96" t="s">
        <v>2523</v>
      </c>
      <c r="R161" s="101"/>
      <c r="S161" s="101"/>
      <c r="T161" s="101"/>
    </row>
    <row r="162" spans="1:20" ht="120" x14ac:dyDescent="0.25">
      <c r="A162" s="95" t="s">
        <v>2601</v>
      </c>
      <c r="B162" s="101" t="s">
        <v>2521</v>
      </c>
      <c r="C162" s="107" t="s">
        <v>22</v>
      </c>
      <c r="D162" s="96" t="s">
        <v>2721</v>
      </c>
      <c r="E162" s="99" t="s">
        <v>2604</v>
      </c>
      <c r="F162" s="99" t="s">
        <v>2605</v>
      </c>
      <c r="G162" s="100" t="s">
        <v>2606</v>
      </c>
      <c r="H162" s="101" t="s">
        <v>2727</v>
      </c>
      <c r="I162" s="101" t="s">
        <v>2755</v>
      </c>
      <c r="J162" s="101" t="s">
        <v>2756</v>
      </c>
      <c r="K162" s="118" t="s">
        <v>2757</v>
      </c>
      <c r="L162" s="118" t="s">
        <v>2959</v>
      </c>
      <c r="M162" s="118" t="s">
        <v>2960</v>
      </c>
      <c r="N162" s="109" t="s">
        <v>2724</v>
      </c>
      <c r="O162" s="103" t="s">
        <v>2612</v>
      </c>
      <c r="P162" s="96" t="s">
        <v>2523</v>
      </c>
      <c r="Q162" s="96" t="s">
        <v>2523</v>
      </c>
      <c r="R162" s="101"/>
      <c r="S162" s="101"/>
      <c r="T162" s="101"/>
    </row>
    <row r="163" spans="1:20" ht="120" x14ac:dyDescent="0.25">
      <c r="A163" s="95" t="s">
        <v>2601</v>
      </c>
      <c r="B163" s="101" t="s">
        <v>2521</v>
      </c>
      <c r="C163" s="107" t="s">
        <v>22</v>
      </c>
      <c r="D163" s="96" t="s">
        <v>2721</v>
      </c>
      <c r="E163" s="99" t="s">
        <v>2604</v>
      </c>
      <c r="F163" s="99" t="s">
        <v>2605</v>
      </c>
      <c r="G163" s="100" t="s">
        <v>2606</v>
      </c>
      <c r="H163" s="101" t="s">
        <v>2727</v>
      </c>
      <c r="I163" s="101" t="s">
        <v>2755</v>
      </c>
      <c r="J163" s="101" t="s">
        <v>2756</v>
      </c>
      <c r="K163" s="118" t="s">
        <v>2757</v>
      </c>
      <c r="L163" s="118" t="s">
        <v>2961</v>
      </c>
      <c r="M163" s="118" t="s">
        <v>2962</v>
      </c>
      <c r="N163" s="109" t="s">
        <v>2724</v>
      </c>
      <c r="O163" s="103" t="s">
        <v>2612</v>
      </c>
      <c r="P163" s="96" t="s">
        <v>2523</v>
      </c>
      <c r="Q163" s="96" t="s">
        <v>2523</v>
      </c>
      <c r="R163" s="101"/>
      <c r="S163" s="101"/>
      <c r="T163" s="101"/>
    </row>
    <row r="164" spans="1:20" ht="120" x14ac:dyDescent="0.25">
      <c r="A164" s="95" t="s">
        <v>2601</v>
      </c>
      <c r="B164" s="101" t="s">
        <v>2521</v>
      </c>
      <c r="C164" s="107" t="s">
        <v>22</v>
      </c>
      <c r="D164" s="96" t="s">
        <v>2721</v>
      </c>
      <c r="E164" s="99" t="s">
        <v>2604</v>
      </c>
      <c r="F164" s="99" t="s">
        <v>2605</v>
      </c>
      <c r="G164" s="100" t="s">
        <v>2606</v>
      </c>
      <c r="H164" s="101" t="s">
        <v>2727</v>
      </c>
      <c r="I164" s="101" t="s">
        <v>2755</v>
      </c>
      <c r="J164" s="101" t="s">
        <v>2756</v>
      </c>
      <c r="K164" s="118" t="s">
        <v>2757</v>
      </c>
      <c r="L164" s="118" t="s">
        <v>2963</v>
      </c>
      <c r="M164" s="118" t="s">
        <v>2964</v>
      </c>
      <c r="N164" s="109" t="s">
        <v>2724</v>
      </c>
      <c r="O164" s="103" t="s">
        <v>2612</v>
      </c>
      <c r="P164" s="96" t="s">
        <v>2523</v>
      </c>
      <c r="Q164" s="96" t="s">
        <v>2523</v>
      </c>
      <c r="R164" s="101"/>
      <c r="S164" s="101"/>
      <c r="T164" s="101"/>
    </row>
    <row r="165" spans="1:20" ht="120" x14ac:dyDescent="0.25">
      <c r="A165" s="95" t="s">
        <v>2601</v>
      </c>
      <c r="B165" s="101" t="s">
        <v>2521</v>
      </c>
      <c r="C165" s="107" t="s">
        <v>22</v>
      </c>
      <c r="D165" s="96" t="s">
        <v>2721</v>
      </c>
      <c r="E165" s="99" t="s">
        <v>2604</v>
      </c>
      <c r="F165" s="99" t="s">
        <v>2605</v>
      </c>
      <c r="G165" s="100" t="s">
        <v>2606</v>
      </c>
      <c r="H165" s="101" t="s">
        <v>2727</v>
      </c>
      <c r="I165" s="101" t="s">
        <v>2755</v>
      </c>
      <c r="J165" s="101" t="s">
        <v>2756</v>
      </c>
      <c r="K165" s="118" t="s">
        <v>2757</v>
      </c>
      <c r="L165" s="118" t="s">
        <v>2965</v>
      </c>
      <c r="M165" s="118" t="s">
        <v>2966</v>
      </c>
      <c r="N165" s="109" t="s">
        <v>2724</v>
      </c>
      <c r="O165" s="103" t="s">
        <v>2612</v>
      </c>
      <c r="P165" s="96" t="s">
        <v>2523</v>
      </c>
      <c r="Q165" s="96" t="s">
        <v>2523</v>
      </c>
      <c r="R165" s="101"/>
      <c r="S165" s="101"/>
      <c r="T165" s="101"/>
    </row>
    <row r="166" spans="1:20" ht="120" x14ac:dyDescent="0.25">
      <c r="A166" s="95" t="s">
        <v>2601</v>
      </c>
      <c r="B166" s="101" t="s">
        <v>2521</v>
      </c>
      <c r="C166" s="107" t="s">
        <v>22</v>
      </c>
      <c r="D166" s="96" t="s">
        <v>2721</v>
      </c>
      <c r="E166" s="99" t="s">
        <v>2604</v>
      </c>
      <c r="F166" s="99" t="s">
        <v>2605</v>
      </c>
      <c r="G166" s="100" t="s">
        <v>2606</v>
      </c>
      <c r="H166" s="101" t="s">
        <v>2727</v>
      </c>
      <c r="I166" s="101" t="s">
        <v>2755</v>
      </c>
      <c r="J166" s="101" t="s">
        <v>2756</v>
      </c>
      <c r="K166" s="118" t="s">
        <v>2757</v>
      </c>
      <c r="L166" s="118" t="s">
        <v>2967</v>
      </c>
      <c r="M166" s="118" t="s">
        <v>2968</v>
      </c>
      <c r="N166" s="109" t="s">
        <v>2724</v>
      </c>
      <c r="O166" s="103" t="s">
        <v>2612</v>
      </c>
      <c r="P166" s="96" t="s">
        <v>2523</v>
      </c>
      <c r="Q166" s="96" t="s">
        <v>2523</v>
      </c>
      <c r="R166" s="101"/>
      <c r="S166" s="101"/>
      <c r="T166" s="101"/>
    </row>
    <row r="167" spans="1:20" ht="120" x14ac:dyDescent="0.25">
      <c r="A167" s="95" t="s">
        <v>2601</v>
      </c>
      <c r="B167" s="101" t="s">
        <v>2521</v>
      </c>
      <c r="C167" s="107" t="s">
        <v>22</v>
      </c>
      <c r="D167" s="96" t="s">
        <v>2721</v>
      </c>
      <c r="E167" s="99" t="s">
        <v>2604</v>
      </c>
      <c r="F167" s="99" t="s">
        <v>2605</v>
      </c>
      <c r="G167" s="100" t="s">
        <v>2606</v>
      </c>
      <c r="H167" s="101" t="s">
        <v>2727</v>
      </c>
      <c r="I167" s="101" t="s">
        <v>2755</v>
      </c>
      <c r="J167" s="101" t="s">
        <v>2756</v>
      </c>
      <c r="K167" s="118" t="s">
        <v>2757</v>
      </c>
      <c r="L167" s="118" t="s">
        <v>2969</v>
      </c>
      <c r="M167" s="118" t="s">
        <v>2970</v>
      </c>
      <c r="N167" s="109" t="s">
        <v>2724</v>
      </c>
      <c r="O167" s="103" t="s">
        <v>2612</v>
      </c>
      <c r="P167" s="96" t="s">
        <v>2523</v>
      </c>
      <c r="Q167" s="96" t="s">
        <v>2523</v>
      </c>
      <c r="R167" s="101"/>
      <c r="S167" s="101"/>
      <c r="T167" s="101"/>
    </row>
    <row r="168" spans="1:20" ht="120" x14ac:dyDescent="0.25">
      <c r="A168" s="95" t="s">
        <v>2601</v>
      </c>
      <c r="B168" s="101" t="s">
        <v>2521</v>
      </c>
      <c r="C168" s="107" t="s">
        <v>22</v>
      </c>
      <c r="D168" s="96" t="s">
        <v>2721</v>
      </c>
      <c r="E168" s="99" t="s">
        <v>2604</v>
      </c>
      <c r="F168" s="99" t="s">
        <v>2605</v>
      </c>
      <c r="G168" s="100" t="s">
        <v>2606</v>
      </c>
      <c r="H168" s="101" t="s">
        <v>2727</v>
      </c>
      <c r="I168" s="101" t="s">
        <v>2755</v>
      </c>
      <c r="J168" s="101" t="s">
        <v>2756</v>
      </c>
      <c r="K168" s="118" t="s">
        <v>2757</v>
      </c>
      <c r="L168" s="118" t="s">
        <v>2971</v>
      </c>
      <c r="M168" s="118" t="s">
        <v>2972</v>
      </c>
      <c r="N168" s="109" t="s">
        <v>2724</v>
      </c>
      <c r="O168" s="103" t="s">
        <v>2612</v>
      </c>
      <c r="P168" s="96" t="s">
        <v>2523</v>
      </c>
      <c r="Q168" s="96" t="s">
        <v>2523</v>
      </c>
      <c r="R168" s="101"/>
      <c r="S168" s="101"/>
      <c r="T168" s="101"/>
    </row>
    <row r="169" spans="1:20" ht="120" x14ac:dyDescent="0.25">
      <c r="A169" s="95" t="s">
        <v>2601</v>
      </c>
      <c r="B169" s="101" t="s">
        <v>2521</v>
      </c>
      <c r="C169" s="107" t="s">
        <v>22</v>
      </c>
      <c r="D169" s="96" t="s">
        <v>2721</v>
      </c>
      <c r="E169" s="99" t="s">
        <v>2604</v>
      </c>
      <c r="F169" s="99" t="s">
        <v>2605</v>
      </c>
      <c r="G169" s="100" t="s">
        <v>2606</v>
      </c>
      <c r="H169" s="101" t="s">
        <v>2727</v>
      </c>
      <c r="I169" s="101" t="s">
        <v>2755</v>
      </c>
      <c r="J169" s="101" t="s">
        <v>2756</v>
      </c>
      <c r="K169" s="118" t="s">
        <v>2757</v>
      </c>
      <c r="L169" s="118" t="s">
        <v>2973</v>
      </c>
      <c r="M169" s="118" t="s">
        <v>2974</v>
      </c>
      <c r="N169" s="109" t="s">
        <v>2724</v>
      </c>
      <c r="O169" s="103" t="s">
        <v>2612</v>
      </c>
      <c r="P169" s="96" t="s">
        <v>2523</v>
      </c>
      <c r="Q169" s="96" t="s">
        <v>2523</v>
      </c>
      <c r="R169" s="101"/>
      <c r="S169" s="101"/>
      <c r="T169" s="101"/>
    </row>
    <row r="170" spans="1:20" ht="120" x14ac:dyDescent="0.25">
      <c r="A170" s="95" t="s">
        <v>2601</v>
      </c>
      <c r="B170" s="101" t="s">
        <v>2521</v>
      </c>
      <c r="C170" s="107" t="s">
        <v>22</v>
      </c>
      <c r="D170" s="96" t="s">
        <v>2721</v>
      </c>
      <c r="E170" s="99" t="s">
        <v>2604</v>
      </c>
      <c r="F170" s="99" t="s">
        <v>2605</v>
      </c>
      <c r="G170" s="100" t="s">
        <v>2606</v>
      </c>
      <c r="H170" s="101" t="s">
        <v>2727</v>
      </c>
      <c r="I170" s="101" t="s">
        <v>2755</v>
      </c>
      <c r="J170" s="101" t="s">
        <v>2756</v>
      </c>
      <c r="K170" s="118" t="s">
        <v>2757</v>
      </c>
      <c r="L170" s="118" t="s">
        <v>2975</v>
      </c>
      <c r="M170" s="118" t="s">
        <v>2976</v>
      </c>
      <c r="N170" s="109" t="s">
        <v>2724</v>
      </c>
      <c r="O170" s="103" t="s">
        <v>2612</v>
      </c>
      <c r="P170" s="96" t="s">
        <v>2523</v>
      </c>
      <c r="Q170" s="96" t="s">
        <v>2523</v>
      </c>
      <c r="R170" s="101"/>
      <c r="S170" s="101"/>
      <c r="T170" s="101"/>
    </row>
    <row r="171" spans="1:20" ht="120" x14ac:dyDescent="0.25">
      <c r="A171" s="95" t="s">
        <v>2601</v>
      </c>
      <c r="B171" s="101" t="s">
        <v>2521</v>
      </c>
      <c r="C171" s="107" t="s">
        <v>22</v>
      </c>
      <c r="D171" s="96" t="s">
        <v>2721</v>
      </c>
      <c r="E171" s="99" t="s">
        <v>2604</v>
      </c>
      <c r="F171" s="99" t="s">
        <v>2605</v>
      </c>
      <c r="G171" s="100" t="s">
        <v>2606</v>
      </c>
      <c r="H171" s="101" t="s">
        <v>2727</v>
      </c>
      <c r="I171" s="101" t="s">
        <v>2755</v>
      </c>
      <c r="J171" s="101" t="s">
        <v>2756</v>
      </c>
      <c r="K171" s="118" t="s">
        <v>2757</v>
      </c>
      <c r="L171" s="118" t="s">
        <v>2977</v>
      </c>
      <c r="M171" s="118" t="s">
        <v>2978</v>
      </c>
      <c r="N171" s="109" t="s">
        <v>2724</v>
      </c>
      <c r="O171" s="103" t="s">
        <v>2612</v>
      </c>
      <c r="P171" s="96" t="s">
        <v>2523</v>
      </c>
      <c r="Q171" s="96" t="s">
        <v>2523</v>
      </c>
      <c r="R171" s="101"/>
      <c r="S171" s="101"/>
      <c r="T171" s="101"/>
    </row>
    <row r="172" spans="1:20" ht="120" x14ac:dyDescent="0.25">
      <c r="A172" s="95" t="s">
        <v>2601</v>
      </c>
      <c r="B172" s="101" t="s">
        <v>2521</v>
      </c>
      <c r="C172" s="107" t="s">
        <v>22</v>
      </c>
      <c r="D172" s="96" t="s">
        <v>2721</v>
      </c>
      <c r="E172" s="99" t="s">
        <v>2604</v>
      </c>
      <c r="F172" s="99" t="s">
        <v>2605</v>
      </c>
      <c r="G172" s="100" t="s">
        <v>2606</v>
      </c>
      <c r="H172" s="101" t="s">
        <v>2739</v>
      </c>
      <c r="I172" s="101" t="s">
        <v>36</v>
      </c>
      <c r="J172" s="101" t="s">
        <v>37</v>
      </c>
      <c r="K172" s="118" t="s">
        <v>2768</v>
      </c>
      <c r="L172" s="118" t="s">
        <v>2979</v>
      </c>
      <c r="M172" s="118" t="s">
        <v>2980</v>
      </c>
      <c r="N172" s="109" t="s">
        <v>2724</v>
      </c>
      <c r="O172" s="103" t="s">
        <v>2612</v>
      </c>
      <c r="P172" s="96" t="s">
        <v>2523</v>
      </c>
      <c r="Q172" s="96" t="s">
        <v>2523</v>
      </c>
      <c r="R172" s="101"/>
      <c r="S172" s="101"/>
      <c r="T172" s="101"/>
    </row>
    <row r="173" spans="1:20" ht="120" x14ac:dyDescent="0.25">
      <c r="A173" s="95" t="s">
        <v>2601</v>
      </c>
      <c r="B173" s="101" t="s">
        <v>2521</v>
      </c>
      <c r="C173" s="107" t="s">
        <v>22</v>
      </c>
      <c r="D173" s="96" t="s">
        <v>2721</v>
      </c>
      <c r="E173" s="99" t="s">
        <v>2604</v>
      </c>
      <c r="F173" s="99" t="s">
        <v>2605</v>
      </c>
      <c r="G173" s="100" t="s">
        <v>2606</v>
      </c>
      <c r="H173" s="101" t="s">
        <v>2739</v>
      </c>
      <c r="I173" s="101" t="s">
        <v>36</v>
      </c>
      <c r="J173" s="101" t="s">
        <v>37</v>
      </c>
      <c r="K173" s="118" t="s">
        <v>2768</v>
      </c>
      <c r="L173" s="118" t="s">
        <v>2981</v>
      </c>
      <c r="M173" s="118" t="s">
        <v>2982</v>
      </c>
      <c r="N173" s="109" t="s">
        <v>2724</v>
      </c>
      <c r="O173" s="103" t="s">
        <v>2612</v>
      </c>
      <c r="P173" s="96" t="s">
        <v>2523</v>
      </c>
      <c r="Q173" s="96" t="s">
        <v>2523</v>
      </c>
      <c r="R173" s="101"/>
      <c r="S173" s="101"/>
      <c r="T173" s="101"/>
    </row>
    <row r="174" spans="1:20" ht="120" x14ac:dyDescent="0.25">
      <c r="A174" s="95" t="s">
        <v>2601</v>
      </c>
      <c r="B174" s="101" t="s">
        <v>2521</v>
      </c>
      <c r="C174" s="107" t="s">
        <v>22</v>
      </c>
      <c r="D174" s="96" t="s">
        <v>2721</v>
      </c>
      <c r="E174" s="99" t="s">
        <v>2604</v>
      </c>
      <c r="F174" s="99" t="s">
        <v>2605</v>
      </c>
      <c r="G174" s="100" t="s">
        <v>2606</v>
      </c>
      <c r="H174" s="101" t="s">
        <v>2727</v>
      </c>
      <c r="I174" s="101" t="s">
        <v>2755</v>
      </c>
      <c r="J174" s="101" t="s">
        <v>2756</v>
      </c>
      <c r="K174" s="112" t="s">
        <v>405</v>
      </c>
      <c r="L174" s="118" t="s">
        <v>2983</v>
      </c>
      <c r="M174" s="118" t="s">
        <v>2984</v>
      </c>
      <c r="N174" s="109" t="s">
        <v>2724</v>
      </c>
      <c r="O174" s="103" t="s">
        <v>2612</v>
      </c>
      <c r="P174" s="96" t="s">
        <v>2523</v>
      </c>
      <c r="Q174" s="96" t="s">
        <v>2523</v>
      </c>
      <c r="R174" s="101"/>
      <c r="S174" s="101"/>
      <c r="T174" s="101"/>
    </row>
    <row r="175" spans="1:20" ht="120" x14ac:dyDescent="0.25">
      <c r="A175" s="95" t="s">
        <v>2601</v>
      </c>
      <c r="B175" s="101" t="s">
        <v>2521</v>
      </c>
      <c r="C175" s="107" t="s">
        <v>22</v>
      </c>
      <c r="D175" s="96" t="s">
        <v>2721</v>
      </c>
      <c r="E175" s="99" t="s">
        <v>2604</v>
      </c>
      <c r="F175" s="99" t="s">
        <v>2605</v>
      </c>
      <c r="G175" s="100" t="s">
        <v>2606</v>
      </c>
      <c r="H175" s="101" t="s">
        <v>807</v>
      </c>
      <c r="I175" s="101" t="s">
        <v>604</v>
      </c>
      <c r="J175" s="101" t="s">
        <v>32</v>
      </c>
      <c r="K175" s="112" t="s">
        <v>2985</v>
      </c>
      <c r="L175" s="118" t="s">
        <v>2986</v>
      </c>
      <c r="M175" s="118" t="s">
        <v>2987</v>
      </c>
      <c r="N175" s="109" t="s">
        <v>2724</v>
      </c>
      <c r="O175" s="103" t="s">
        <v>2612</v>
      </c>
      <c r="P175" s="96" t="s">
        <v>2523</v>
      </c>
      <c r="Q175" s="96" t="s">
        <v>2523</v>
      </c>
      <c r="R175" s="101"/>
      <c r="S175" s="101"/>
      <c r="T175" s="101"/>
    </row>
    <row r="176" spans="1:20" ht="120" x14ac:dyDescent="0.25">
      <c r="A176" s="95" t="s">
        <v>2601</v>
      </c>
      <c r="B176" s="101" t="s">
        <v>2521</v>
      </c>
      <c r="C176" s="107" t="s">
        <v>22</v>
      </c>
      <c r="D176" s="96" t="s">
        <v>2721</v>
      </c>
      <c r="E176" s="99" t="s">
        <v>2604</v>
      </c>
      <c r="F176" s="99" t="s">
        <v>2605</v>
      </c>
      <c r="G176" s="100" t="s">
        <v>2606</v>
      </c>
      <c r="H176" s="101" t="s">
        <v>41</v>
      </c>
      <c r="I176" s="101" t="s">
        <v>2688</v>
      </c>
      <c r="J176" s="101" t="s">
        <v>42</v>
      </c>
      <c r="K176" s="112"/>
      <c r="L176" s="118" t="s">
        <v>2988</v>
      </c>
      <c r="M176" s="118" t="s">
        <v>2989</v>
      </c>
      <c r="N176" s="109" t="s">
        <v>2724</v>
      </c>
      <c r="O176" s="103" t="s">
        <v>2612</v>
      </c>
      <c r="P176" s="96" t="s">
        <v>2523</v>
      </c>
      <c r="Q176" s="96" t="s">
        <v>2523</v>
      </c>
      <c r="R176" s="101"/>
      <c r="S176" s="101"/>
      <c r="T176" s="101"/>
    </row>
    <row r="177" spans="1:20" ht="144.75" x14ac:dyDescent="0.25">
      <c r="A177" s="95" t="s">
        <v>2601</v>
      </c>
      <c r="B177" s="101" t="s">
        <v>2521</v>
      </c>
      <c r="C177" s="111" t="s">
        <v>2527</v>
      </c>
      <c r="D177" s="96" t="s">
        <v>2721</v>
      </c>
      <c r="E177" s="99" t="s">
        <v>2604</v>
      </c>
      <c r="F177" s="99" t="s">
        <v>2605</v>
      </c>
      <c r="G177" s="100" t="s">
        <v>2606</v>
      </c>
      <c r="H177" s="101" t="s">
        <v>2990</v>
      </c>
      <c r="I177" s="101" t="s">
        <v>35</v>
      </c>
      <c r="J177" s="101" t="s">
        <v>370</v>
      </c>
      <c r="K177" s="112" t="s">
        <v>2991</v>
      </c>
      <c r="L177" s="118" t="s">
        <v>2992</v>
      </c>
      <c r="M177" s="118" t="s">
        <v>2993</v>
      </c>
      <c r="N177" s="109" t="s">
        <v>2733</v>
      </c>
      <c r="O177" s="103" t="s">
        <v>2612</v>
      </c>
      <c r="P177" s="96" t="s">
        <v>2734</v>
      </c>
      <c r="Q177" s="96" t="s">
        <v>2734</v>
      </c>
      <c r="R177" s="101"/>
      <c r="S177" s="101"/>
      <c r="T177" s="101"/>
    </row>
    <row r="178" spans="1:20" ht="120" x14ac:dyDescent="0.25">
      <c r="A178" s="95" t="s">
        <v>2601</v>
      </c>
      <c r="B178" s="101" t="s">
        <v>2521</v>
      </c>
      <c r="C178" s="107" t="s">
        <v>22</v>
      </c>
      <c r="D178" s="96" t="s">
        <v>2721</v>
      </c>
      <c r="E178" s="99" t="s">
        <v>2604</v>
      </c>
      <c r="F178" s="99" t="s">
        <v>2605</v>
      </c>
      <c r="G178" s="100" t="s">
        <v>2606</v>
      </c>
      <c r="H178" s="101" t="s">
        <v>48</v>
      </c>
      <c r="I178" s="101" t="s">
        <v>623</v>
      </c>
      <c r="J178" s="101" t="s">
        <v>49</v>
      </c>
      <c r="K178" s="118" t="s">
        <v>2994</v>
      </c>
      <c r="L178" s="118" t="s">
        <v>2995</v>
      </c>
      <c r="M178" s="118" t="s">
        <v>2996</v>
      </c>
      <c r="N178" s="109" t="s">
        <v>2724</v>
      </c>
      <c r="O178" s="103" t="s">
        <v>2612</v>
      </c>
      <c r="P178" s="96" t="s">
        <v>2523</v>
      </c>
      <c r="Q178" s="96" t="s">
        <v>2523</v>
      </c>
      <c r="R178" s="101"/>
      <c r="S178" s="101"/>
      <c r="T178" s="101"/>
    </row>
    <row r="179" spans="1:20" ht="144.75" x14ac:dyDescent="0.25">
      <c r="A179" s="95" t="s">
        <v>2601</v>
      </c>
      <c r="B179" s="101" t="s">
        <v>2521</v>
      </c>
      <c r="C179" s="111" t="s">
        <v>2527</v>
      </c>
      <c r="D179" s="96" t="s">
        <v>2721</v>
      </c>
      <c r="E179" s="99" t="s">
        <v>2604</v>
      </c>
      <c r="F179" s="99" t="s">
        <v>2605</v>
      </c>
      <c r="G179" s="100" t="s">
        <v>2606</v>
      </c>
      <c r="H179" s="101" t="s">
        <v>2997</v>
      </c>
      <c r="I179" s="101" t="s">
        <v>2535</v>
      </c>
      <c r="J179" s="101" t="s">
        <v>1944</v>
      </c>
      <c r="K179" s="118" t="s">
        <v>2998</v>
      </c>
      <c r="L179" s="118" t="s">
        <v>2999</v>
      </c>
      <c r="M179" s="118" t="s">
        <v>3000</v>
      </c>
      <c r="N179" s="109" t="s">
        <v>2733</v>
      </c>
      <c r="O179" s="103" t="s">
        <v>2612</v>
      </c>
      <c r="P179" s="96" t="s">
        <v>2734</v>
      </c>
      <c r="Q179" s="96" t="s">
        <v>2734</v>
      </c>
      <c r="R179" s="101"/>
      <c r="S179" s="101"/>
      <c r="T179" s="101"/>
    </row>
    <row r="180" spans="1:20" ht="120" x14ac:dyDescent="0.25">
      <c r="A180" s="95" t="s">
        <v>2601</v>
      </c>
      <c r="B180" s="101" t="s">
        <v>2521</v>
      </c>
      <c r="C180" s="107" t="s">
        <v>22</v>
      </c>
      <c r="D180" s="96" t="s">
        <v>2721</v>
      </c>
      <c r="E180" s="99" t="s">
        <v>2604</v>
      </c>
      <c r="F180" s="99" t="s">
        <v>2605</v>
      </c>
      <c r="G180" s="100" t="s">
        <v>2606</v>
      </c>
      <c r="H180" s="96" t="s">
        <v>3001</v>
      </c>
      <c r="I180" s="101" t="s">
        <v>56</v>
      </c>
      <c r="J180" s="101" t="s">
        <v>2730</v>
      </c>
      <c r="K180" s="118" t="s">
        <v>2891</v>
      </c>
      <c r="L180" s="118" t="s">
        <v>2763</v>
      </c>
      <c r="M180" s="118" t="s">
        <v>2892</v>
      </c>
      <c r="N180" s="109" t="s">
        <v>2724</v>
      </c>
      <c r="O180" s="103" t="s">
        <v>2612</v>
      </c>
      <c r="P180" s="96" t="s">
        <v>2523</v>
      </c>
      <c r="Q180" s="96" t="s">
        <v>2523</v>
      </c>
      <c r="R180" s="101"/>
      <c r="S180" s="101"/>
      <c r="T180" s="101"/>
    </row>
    <row r="181" spans="1:20" ht="120" x14ac:dyDescent="0.25">
      <c r="A181" s="95" t="s">
        <v>2601</v>
      </c>
      <c r="B181" s="101" t="s">
        <v>2521</v>
      </c>
      <c r="C181" s="107" t="s">
        <v>22</v>
      </c>
      <c r="D181" s="96" t="s">
        <v>2721</v>
      </c>
      <c r="E181" s="99" t="s">
        <v>2604</v>
      </c>
      <c r="F181" s="99" t="s">
        <v>2605</v>
      </c>
      <c r="G181" s="100" t="s">
        <v>2606</v>
      </c>
      <c r="H181" s="101" t="s">
        <v>2727</v>
      </c>
      <c r="I181" s="101" t="s">
        <v>2755</v>
      </c>
      <c r="J181" s="101" t="s">
        <v>2756</v>
      </c>
      <c r="K181" s="118" t="s">
        <v>3002</v>
      </c>
      <c r="L181" s="118" t="s">
        <v>3003</v>
      </c>
      <c r="M181" s="118" t="s">
        <v>3004</v>
      </c>
      <c r="N181" s="109" t="s">
        <v>2724</v>
      </c>
      <c r="O181" s="103" t="s">
        <v>2612</v>
      </c>
      <c r="P181" s="96" t="s">
        <v>2523</v>
      </c>
      <c r="Q181" s="96" t="s">
        <v>2523</v>
      </c>
      <c r="R181" s="101"/>
      <c r="S181" s="101"/>
      <c r="T181" s="101"/>
    </row>
    <row r="182" spans="1:20" ht="120" x14ac:dyDescent="0.25">
      <c r="A182" s="95" t="s">
        <v>2601</v>
      </c>
      <c r="B182" s="101" t="s">
        <v>2521</v>
      </c>
      <c r="C182" s="107" t="s">
        <v>22</v>
      </c>
      <c r="D182" s="96" t="s">
        <v>2721</v>
      </c>
      <c r="E182" s="99" t="s">
        <v>2604</v>
      </c>
      <c r="F182" s="99" t="s">
        <v>2605</v>
      </c>
      <c r="G182" s="100" t="s">
        <v>2606</v>
      </c>
      <c r="H182" s="101" t="s">
        <v>2727</v>
      </c>
      <c r="I182" s="101" t="s">
        <v>2755</v>
      </c>
      <c r="J182" s="101" t="s">
        <v>2756</v>
      </c>
      <c r="K182" s="118" t="s">
        <v>3002</v>
      </c>
      <c r="L182" s="118" t="s">
        <v>3005</v>
      </c>
      <c r="M182" s="118" t="s">
        <v>3006</v>
      </c>
      <c r="N182" s="109" t="s">
        <v>2724</v>
      </c>
      <c r="O182" s="103" t="s">
        <v>2612</v>
      </c>
      <c r="P182" s="96" t="s">
        <v>2523</v>
      </c>
      <c r="Q182" s="96" t="s">
        <v>2523</v>
      </c>
      <c r="R182" s="101"/>
      <c r="S182" s="101"/>
      <c r="T182" s="101"/>
    </row>
    <row r="183" spans="1:20" ht="120" x14ac:dyDescent="0.25">
      <c r="A183" s="95" t="s">
        <v>2601</v>
      </c>
      <c r="B183" s="101" t="s">
        <v>2521</v>
      </c>
      <c r="C183" s="107" t="s">
        <v>22</v>
      </c>
      <c r="D183" s="96" t="s">
        <v>2721</v>
      </c>
      <c r="E183" s="99" t="s">
        <v>2604</v>
      </c>
      <c r="F183" s="99" t="s">
        <v>2605</v>
      </c>
      <c r="G183" s="100" t="s">
        <v>2606</v>
      </c>
      <c r="H183" s="101" t="s">
        <v>2727</v>
      </c>
      <c r="I183" s="101" t="s">
        <v>2755</v>
      </c>
      <c r="J183" s="101" t="s">
        <v>2756</v>
      </c>
      <c r="K183" s="114" t="s">
        <v>3002</v>
      </c>
      <c r="L183" s="114" t="s">
        <v>3007</v>
      </c>
      <c r="M183" s="114" t="s">
        <v>3008</v>
      </c>
      <c r="N183" s="109" t="s">
        <v>2724</v>
      </c>
      <c r="O183" s="103" t="s">
        <v>2612</v>
      </c>
      <c r="P183" s="96" t="s">
        <v>2523</v>
      </c>
      <c r="Q183" s="96" t="s">
        <v>2523</v>
      </c>
      <c r="R183" s="101"/>
      <c r="S183" s="101"/>
      <c r="T183" s="101"/>
    </row>
    <row r="184" spans="1:20" ht="120" x14ac:dyDescent="0.25">
      <c r="A184" s="95" t="s">
        <v>2601</v>
      </c>
      <c r="B184" s="101" t="s">
        <v>2521</v>
      </c>
      <c r="C184" s="107" t="s">
        <v>22</v>
      </c>
      <c r="D184" s="96" t="s">
        <v>2721</v>
      </c>
      <c r="E184" s="99" t="s">
        <v>2604</v>
      </c>
      <c r="F184" s="99" t="s">
        <v>2605</v>
      </c>
      <c r="G184" s="100" t="s">
        <v>2606</v>
      </c>
      <c r="H184" s="101" t="s">
        <v>2727</v>
      </c>
      <c r="I184" s="101" t="s">
        <v>2755</v>
      </c>
      <c r="J184" s="101" t="s">
        <v>2756</v>
      </c>
      <c r="K184" s="114" t="s">
        <v>3002</v>
      </c>
      <c r="L184" s="114" t="s">
        <v>3009</v>
      </c>
      <c r="M184" s="114" t="s">
        <v>3010</v>
      </c>
      <c r="N184" s="109" t="s">
        <v>2724</v>
      </c>
      <c r="O184" s="103" t="s">
        <v>2612</v>
      </c>
      <c r="P184" s="96" t="s">
        <v>2523</v>
      </c>
      <c r="Q184" s="96" t="s">
        <v>2523</v>
      </c>
      <c r="R184" s="101"/>
      <c r="S184" s="101"/>
      <c r="T184" s="101"/>
    </row>
    <row r="185" spans="1:20" ht="120" x14ac:dyDescent="0.25">
      <c r="A185" s="95" t="s">
        <v>2601</v>
      </c>
      <c r="B185" s="101" t="s">
        <v>2521</v>
      </c>
      <c r="C185" s="107" t="s">
        <v>22</v>
      </c>
      <c r="D185" s="96" t="s">
        <v>2721</v>
      </c>
      <c r="E185" s="99" t="s">
        <v>2604</v>
      </c>
      <c r="F185" s="99" t="s">
        <v>2605</v>
      </c>
      <c r="G185" s="100" t="s">
        <v>2606</v>
      </c>
      <c r="H185" s="101" t="s">
        <v>2727</v>
      </c>
      <c r="I185" s="101" t="s">
        <v>2755</v>
      </c>
      <c r="J185" s="101" t="s">
        <v>2756</v>
      </c>
      <c r="K185" s="114" t="s">
        <v>3002</v>
      </c>
      <c r="L185" s="114" t="s">
        <v>3011</v>
      </c>
      <c r="M185" s="114" t="s">
        <v>3012</v>
      </c>
      <c r="N185" s="109" t="s">
        <v>2724</v>
      </c>
      <c r="O185" s="103" t="s">
        <v>2612</v>
      </c>
      <c r="P185" s="96" t="s">
        <v>2523</v>
      </c>
      <c r="Q185" s="96" t="s">
        <v>2523</v>
      </c>
      <c r="R185" s="101"/>
      <c r="S185" s="101"/>
      <c r="T185" s="101"/>
    </row>
    <row r="186" spans="1:20" ht="120" x14ac:dyDescent="0.25">
      <c r="A186" s="95" t="s">
        <v>2601</v>
      </c>
      <c r="B186" s="101" t="s">
        <v>2521</v>
      </c>
      <c r="C186" s="107" t="s">
        <v>22</v>
      </c>
      <c r="D186" s="96" t="s">
        <v>2721</v>
      </c>
      <c r="E186" s="99" t="s">
        <v>2604</v>
      </c>
      <c r="F186" s="99" t="s">
        <v>2605</v>
      </c>
      <c r="G186" s="100" t="s">
        <v>2606</v>
      </c>
      <c r="H186" s="101" t="s">
        <v>2727</v>
      </c>
      <c r="I186" s="101" t="s">
        <v>2755</v>
      </c>
      <c r="J186" s="101" t="s">
        <v>2756</v>
      </c>
      <c r="K186" s="114" t="s">
        <v>3002</v>
      </c>
      <c r="L186" s="114" t="s">
        <v>3013</v>
      </c>
      <c r="M186" s="114" t="s">
        <v>3014</v>
      </c>
      <c r="N186" s="109" t="s">
        <v>2724</v>
      </c>
      <c r="O186" s="103" t="s">
        <v>2612</v>
      </c>
      <c r="P186" s="96" t="s">
        <v>2523</v>
      </c>
      <c r="Q186" s="96" t="s">
        <v>2523</v>
      </c>
      <c r="R186" s="101"/>
      <c r="S186" s="101"/>
      <c r="T186" s="101"/>
    </row>
    <row r="187" spans="1:20" ht="120" x14ac:dyDescent="0.25">
      <c r="A187" s="95" t="s">
        <v>2601</v>
      </c>
      <c r="B187" s="101" t="s">
        <v>2521</v>
      </c>
      <c r="C187" s="107" t="s">
        <v>22</v>
      </c>
      <c r="D187" s="96" t="s">
        <v>2721</v>
      </c>
      <c r="E187" s="99" t="s">
        <v>2604</v>
      </c>
      <c r="F187" s="99" t="s">
        <v>2605</v>
      </c>
      <c r="G187" s="100" t="s">
        <v>2606</v>
      </c>
      <c r="H187" s="101" t="s">
        <v>2727</v>
      </c>
      <c r="I187" s="101" t="s">
        <v>2755</v>
      </c>
      <c r="J187" s="101" t="s">
        <v>2756</v>
      </c>
      <c r="K187" s="114" t="s">
        <v>3002</v>
      </c>
      <c r="L187" s="104" t="s">
        <v>3015</v>
      </c>
      <c r="M187" s="104" t="s">
        <v>3016</v>
      </c>
      <c r="N187" s="109" t="s">
        <v>2724</v>
      </c>
      <c r="O187" s="103" t="s">
        <v>2612</v>
      </c>
      <c r="P187" s="96" t="s">
        <v>2523</v>
      </c>
      <c r="Q187" s="96" t="s">
        <v>2523</v>
      </c>
      <c r="R187" s="101"/>
      <c r="S187" s="101"/>
      <c r="T187" s="101"/>
    </row>
    <row r="188" spans="1:20" ht="120" x14ac:dyDescent="0.25">
      <c r="A188" s="95" t="s">
        <v>2601</v>
      </c>
      <c r="B188" s="101" t="s">
        <v>2521</v>
      </c>
      <c r="C188" s="107" t="s">
        <v>22</v>
      </c>
      <c r="D188" s="96" t="s">
        <v>2721</v>
      </c>
      <c r="E188" s="99" t="s">
        <v>2604</v>
      </c>
      <c r="F188" s="99" t="s">
        <v>2605</v>
      </c>
      <c r="G188" s="100" t="s">
        <v>2606</v>
      </c>
      <c r="H188" s="101" t="s">
        <v>2727</v>
      </c>
      <c r="I188" s="101" t="s">
        <v>2755</v>
      </c>
      <c r="J188" s="101" t="s">
        <v>2756</v>
      </c>
      <c r="K188" s="114" t="s">
        <v>3002</v>
      </c>
      <c r="L188" s="112" t="s">
        <v>3017</v>
      </c>
      <c r="M188" s="112" t="s">
        <v>3018</v>
      </c>
      <c r="N188" s="109" t="s">
        <v>2724</v>
      </c>
      <c r="O188" s="103" t="s">
        <v>2612</v>
      </c>
      <c r="P188" s="96" t="s">
        <v>2523</v>
      </c>
      <c r="Q188" s="96" t="s">
        <v>2523</v>
      </c>
      <c r="R188" s="101"/>
      <c r="S188" s="101"/>
      <c r="T188" s="101"/>
    </row>
    <row r="189" spans="1:20" ht="120" x14ac:dyDescent="0.25">
      <c r="A189" s="95" t="s">
        <v>2601</v>
      </c>
      <c r="B189" s="101" t="s">
        <v>2521</v>
      </c>
      <c r="C189" s="107" t="s">
        <v>22</v>
      </c>
      <c r="D189" s="96" t="s">
        <v>2721</v>
      </c>
      <c r="E189" s="99" t="s">
        <v>2604</v>
      </c>
      <c r="F189" s="99" t="s">
        <v>2605</v>
      </c>
      <c r="G189" s="100" t="s">
        <v>2606</v>
      </c>
      <c r="H189" s="101" t="s">
        <v>60</v>
      </c>
      <c r="I189" s="101" t="s">
        <v>52</v>
      </c>
      <c r="J189" s="101" t="s">
        <v>53</v>
      </c>
      <c r="K189" s="118" t="s">
        <v>3019</v>
      </c>
      <c r="L189" s="118" t="s">
        <v>3020</v>
      </c>
      <c r="M189" s="118" t="s">
        <v>3021</v>
      </c>
      <c r="N189" s="109" t="s">
        <v>2724</v>
      </c>
      <c r="O189" s="103" t="s">
        <v>2612</v>
      </c>
      <c r="P189" s="96" t="s">
        <v>2523</v>
      </c>
      <c r="Q189" s="96" t="s">
        <v>2523</v>
      </c>
      <c r="R189" s="101"/>
      <c r="S189" s="101"/>
      <c r="T189" s="101"/>
    </row>
    <row r="190" spans="1:20" ht="120" x14ac:dyDescent="0.25">
      <c r="A190" s="95" t="s">
        <v>2601</v>
      </c>
      <c r="B190" s="101" t="s">
        <v>2521</v>
      </c>
      <c r="C190" s="107" t="s">
        <v>22</v>
      </c>
      <c r="D190" s="96" t="s">
        <v>2721</v>
      </c>
      <c r="E190" s="99" t="s">
        <v>2604</v>
      </c>
      <c r="F190" s="99" t="s">
        <v>2605</v>
      </c>
      <c r="G190" s="100" t="s">
        <v>2606</v>
      </c>
      <c r="H190" s="101" t="s">
        <v>60</v>
      </c>
      <c r="I190" s="101" t="s">
        <v>52</v>
      </c>
      <c r="J190" s="101" t="s">
        <v>53</v>
      </c>
      <c r="K190" s="118" t="s">
        <v>3019</v>
      </c>
      <c r="L190" s="118" t="s">
        <v>3022</v>
      </c>
      <c r="M190" s="118" t="s">
        <v>3023</v>
      </c>
      <c r="N190" s="109" t="s">
        <v>2724</v>
      </c>
      <c r="O190" s="103" t="s">
        <v>2612</v>
      </c>
      <c r="P190" s="96" t="s">
        <v>2523</v>
      </c>
      <c r="Q190" s="96" t="s">
        <v>2523</v>
      </c>
      <c r="R190" s="101"/>
      <c r="S190" s="101"/>
      <c r="T190" s="101"/>
    </row>
    <row r="191" spans="1:20" ht="120" x14ac:dyDescent="0.25">
      <c r="A191" s="95" t="s">
        <v>2601</v>
      </c>
      <c r="B191" s="101" t="s">
        <v>2521</v>
      </c>
      <c r="C191" s="107" t="s">
        <v>22</v>
      </c>
      <c r="D191" s="96" t="s">
        <v>2721</v>
      </c>
      <c r="E191" s="99" t="s">
        <v>2604</v>
      </c>
      <c r="F191" s="99" t="s">
        <v>2605</v>
      </c>
      <c r="G191" s="100" t="s">
        <v>2606</v>
      </c>
      <c r="H191" s="101" t="s">
        <v>90</v>
      </c>
      <c r="I191" s="101" t="s">
        <v>88</v>
      </c>
      <c r="J191" s="101" t="s">
        <v>89</v>
      </c>
      <c r="K191" s="112" t="s">
        <v>3024</v>
      </c>
      <c r="L191" s="112" t="s">
        <v>3025</v>
      </c>
      <c r="M191" s="112" t="s">
        <v>2960</v>
      </c>
      <c r="N191" s="109" t="s">
        <v>2724</v>
      </c>
      <c r="O191" s="103" t="s">
        <v>2612</v>
      </c>
      <c r="P191" s="96" t="s">
        <v>2523</v>
      </c>
      <c r="Q191" s="96" t="s">
        <v>2523</v>
      </c>
      <c r="R191" s="101"/>
      <c r="S191" s="101"/>
      <c r="T191" s="101"/>
    </row>
    <row r="192" spans="1:20" ht="120" x14ac:dyDescent="0.25">
      <c r="A192" s="95" t="s">
        <v>2601</v>
      </c>
      <c r="B192" s="101" t="s">
        <v>2521</v>
      </c>
      <c r="C192" s="107" t="s">
        <v>22</v>
      </c>
      <c r="D192" s="96" t="s">
        <v>2721</v>
      </c>
      <c r="E192" s="99" t="s">
        <v>2604</v>
      </c>
      <c r="F192" s="99" t="s">
        <v>2605</v>
      </c>
      <c r="G192" s="100" t="s">
        <v>2606</v>
      </c>
      <c r="H192" s="101" t="s">
        <v>2817</v>
      </c>
      <c r="I192" s="101" t="s">
        <v>1217</v>
      </c>
      <c r="J192" s="101" t="s">
        <v>407</v>
      </c>
      <c r="K192" s="112" t="s">
        <v>2736</v>
      </c>
      <c r="L192" s="112" t="s">
        <v>3026</v>
      </c>
      <c r="M192" s="112" t="s">
        <v>3027</v>
      </c>
      <c r="N192" s="109" t="s">
        <v>2724</v>
      </c>
      <c r="O192" s="103" t="s">
        <v>2612</v>
      </c>
      <c r="P192" s="96" t="s">
        <v>2523</v>
      </c>
      <c r="Q192" s="96" t="s">
        <v>2523</v>
      </c>
      <c r="R192" s="101"/>
      <c r="S192" s="101"/>
      <c r="T192" s="101"/>
    </row>
    <row r="193" spans="1:20" ht="120" x14ac:dyDescent="0.25">
      <c r="A193" s="95" t="s">
        <v>2601</v>
      </c>
      <c r="B193" s="101" t="s">
        <v>2521</v>
      </c>
      <c r="C193" s="107" t="s">
        <v>22</v>
      </c>
      <c r="D193" s="96" t="s">
        <v>2721</v>
      </c>
      <c r="E193" s="99" t="s">
        <v>2604</v>
      </c>
      <c r="F193" s="99" t="s">
        <v>2605</v>
      </c>
      <c r="G193" s="100" t="s">
        <v>2606</v>
      </c>
      <c r="H193" s="101" t="s">
        <v>2589</v>
      </c>
      <c r="I193" s="101" t="s">
        <v>39</v>
      </c>
      <c r="J193" s="101" t="s">
        <v>40</v>
      </c>
      <c r="K193" s="112" t="s">
        <v>3028</v>
      </c>
      <c r="L193" s="112" t="s">
        <v>3029</v>
      </c>
      <c r="M193" s="112" t="s">
        <v>3030</v>
      </c>
      <c r="N193" s="109" t="s">
        <v>2724</v>
      </c>
      <c r="O193" s="103" t="s">
        <v>2612</v>
      </c>
      <c r="P193" s="96" t="s">
        <v>2523</v>
      </c>
      <c r="Q193" s="96" t="s">
        <v>2523</v>
      </c>
      <c r="R193" s="101"/>
      <c r="S193" s="101"/>
      <c r="T193" s="101"/>
    </row>
    <row r="194" spans="1:20" ht="120" x14ac:dyDescent="0.25">
      <c r="A194" s="95" t="s">
        <v>2601</v>
      </c>
      <c r="B194" s="101" t="s">
        <v>2521</v>
      </c>
      <c r="C194" s="107" t="s">
        <v>22</v>
      </c>
      <c r="D194" s="96" t="s">
        <v>2721</v>
      </c>
      <c r="E194" s="99" t="s">
        <v>2604</v>
      </c>
      <c r="F194" s="99" t="s">
        <v>2605</v>
      </c>
      <c r="G194" s="100" t="s">
        <v>2606</v>
      </c>
      <c r="H194" s="101" t="s">
        <v>2589</v>
      </c>
      <c r="I194" s="101" t="s">
        <v>39</v>
      </c>
      <c r="J194" s="101" t="s">
        <v>40</v>
      </c>
      <c r="K194" s="112" t="s">
        <v>3028</v>
      </c>
      <c r="L194" s="112" t="s">
        <v>3031</v>
      </c>
      <c r="M194" s="112" t="s">
        <v>3032</v>
      </c>
      <c r="N194" s="109" t="s">
        <v>2724</v>
      </c>
      <c r="O194" s="103" t="s">
        <v>2612</v>
      </c>
      <c r="P194" s="96" t="s">
        <v>2523</v>
      </c>
      <c r="Q194" s="96" t="s">
        <v>2523</v>
      </c>
      <c r="R194" s="101"/>
      <c r="S194" s="101"/>
      <c r="T194" s="101"/>
    </row>
    <row r="195" spans="1:20" ht="144.75" x14ac:dyDescent="0.25">
      <c r="A195" s="95" t="s">
        <v>2601</v>
      </c>
      <c r="B195" s="101" t="s">
        <v>2521</v>
      </c>
      <c r="C195" s="111" t="s">
        <v>2527</v>
      </c>
      <c r="D195" s="96" t="s">
        <v>2721</v>
      </c>
      <c r="E195" s="99" t="s">
        <v>2604</v>
      </c>
      <c r="F195" s="99" t="s">
        <v>2605</v>
      </c>
      <c r="G195" s="100" t="s">
        <v>2606</v>
      </c>
      <c r="H195" s="101" t="s">
        <v>387</v>
      </c>
      <c r="I195" s="101" t="s">
        <v>388</v>
      </c>
      <c r="J195" s="101" t="s">
        <v>1124</v>
      </c>
      <c r="K195" s="112" t="s">
        <v>2772</v>
      </c>
      <c r="L195" s="112" t="s">
        <v>3033</v>
      </c>
      <c r="M195" s="112" t="s">
        <v>3034</v>
      </c>
      <c r="N195" s="109" t="s">
        <v>2733</v>
      </c>
      <c r="O195" s="103" t="s">
        <v>2612</v>
      </c>
      <c r="P195" s="96" t="s">
        <v>2734</v>
      </c>
      <c r="Q195" s="96" t="s">
        <v>2734</v>
      </c>
      <c r="R195" s="101"/>
      <c r="S195" s="101"/>
      <c r="T195" s="101"/>
    </row>
    <row r="196" spans="1:20" ht="120" x14ac:dyDescent="0.25">
      <c r="A196" s="95" t="s">
        <v>2601</v>
      </c>
      <c r="B196" s="101" t="s">
        <v>2521</v>
      </c>
      <c r="C196" s="107" t="s">
        <v>2522</v>
      </c>
      <c r="D196" s="96" t="s">
        <v>2721</v>
      </c>
      <c r="E196" s="99" t="s">
        <v>2604</v>
      </c>
      <c r="F196" s="99" t="s">
        <v>2605</v>
      </c>
      <c r="G196" s="108" t="s">
        <v>3035</v>
      </c>
      <c r="H196" s="101" t="s">
        <v>2725</v>
      </c>
      <c r="I196" s="101" t="s">
        <v>26</v>
      </c>
      <c r="J196" s="101" t="s">
        <v>24</v>
      </c>
      <c r="K196" s="108" t="s">
        <v>3036</v>
      </c>
      <c r="L196" s="108" t="s">
        <v>2722</v>
      </c>
      <c r="M196" s="108" t="s">
        <v>2723</v>
      </c>
      <c r="N196" s="109" t="s">
        <v>2724</v>
      </c>
      <c r="O196" s="103" t="s">
        <v>2612</v>
      </c>
      <c r="P196" s="96" t="s">
        <v>2523</v>
      </c>
      <c r="Q196" s="96" t="s">
        <v>2523</v>
      </c>
      <c r="R196" s="101"/>
      <c r="S196" s="101"/>
      <c r="T196" s="101"/>
    </row>
    <row r="197" spans="1:20" ht="120" x14ac:dyDescent="0.25">
      <c r="A197" s="95" t="s">
        <v>2601</v>
      </c>
      <c r="B197" s="101" t="s">
        <v>2521</v>
      </c>
      <c r="C197" s="107" t="s">
        <v>2522</v>
      </c>
      <c r="D197" s="96" t="s">
        <v>2721</v>
      </c>
      <c r="E197" s="99" t="s">
        <v>2604</v>
      </c>
      <c r="F197" s="99" t="s">
        <v>2605</v>
      </c>
      <c r="G197" s="108" t="s">
        <v>3035</v>
      </c>
      <c r="H197" s="101" t="s">
        <v>2725</v>
      </c>
      <c r="I197" s="101" t="s">
        <v>26</v>
      </c>
      <c r="J197" s="101" t="s">
        <v>24</v>
      </c>
      <c r="K197" s="108" t="s">
        <v>3037</v>
      </c>
      <c r="L197" s="108" t="s">
        <v>2726</v>
      </c>
      <c r="M197" s="108" t="s">
        <v>2726</v>
      </c>
      <c r="N197" s="109" t="s">
        <v>2724</v>
      </c>
      <c r="O197" s="103" t="s">
        <v>2612</v>
      </c>
      <c r="P197" s="96" t="s">
        <v>2523</v>
      </c>
      <c r="Q197" s="96" t="s">
        <v>2523</v>
      </c>
      <c r="R197" s="101"/>
      <c r="S197" s="101"/>
      <c r="T197" s="101"/>
    </row>
    <row r="198" spans="1:20" ht="120" x14ac:dyDescent="0.25">
      <c r="A198" s="95" t="s">
        <v>2601</v>
      </c>
      <c r="B198" s="101" t="s">
        <v>2521</v>
      </c>
      <c r="C198" s="107" t="s">
        <v>2522</v>
      </c>
      <c r="D198" s="96" t="s">
        <v>2721</v>
      </c>
      <c r="E198" s="99" t="s">
        <v>2604</v>
      </c>
      <c r="F198" s="99" t="s">
        <v>2605</v>
      </c>
      <c r="G198" s="110" t="s">
        <v>3038</v>
      </c>
      <c r="H198" s="101" t="s">
        <v>2727</v>
      </c>
      <c r="I198" s="96" t="s">
        <v>2728</v>
      </c>
      <c r="J198" s="101" t="s">
        <v>468</v>
      </c>
      <c r="K198" s="110"/>
      <c r="L198" s="110"/>
      <c r="M198" s="110"/>
      <c r="N198" s="109" t="s">
        <v>2724</v>
      </c>
      <c r="O198" s="103" t="s">
        <v>2612</v>
      </c>
      <c r="P198" s="96" t="s">
        <v>2523</v>
      </c>
      <c r="Q198" s="96" t="s">
        <v>2523</v>
      </c>
      <c r="R198" s="101"/>
      <c r="S198" s="101"/>
      <c r="T198" s="101"/>
    </row>
    <row r="199" spans="1:20" ht="144.75" x14ac:dyDescent="0.25">
      <c r="A199" s="95" t="s">
        <v>2601</v>
      </c>
      <c r="B199" s="101" t="s">
        <v>2521</v>
      </c>
      <c r="C199" s="111" t="s">
        <v>2527</v>
      </c>
      <c r="D199" s="96" t="s">
        <v>2721</v>
      </c>
      <c r="E199" s="99" t="s">
        <v>2604</v>
      </c>
      <c r="F199" s="99" t="s">
        <v>2605</v>
      </c>
      <c r="G199" s="110" t="s">
        <v>3039</v>
      </c>
      <c r="H199" s="101" t="s">
        <v>86</v>
      </c>
      <c r="I199" s="101" t="s">
        <v>34</v>
      </c>
      <c r="J199" s="101" t="s">
        <v>2730</v>
      </c>
      <c r="K199" s="110" t="s">
        <v>3040</v>
      </c>
      <c r="L199" s="110" t="s">
        <v>2731</v>
      </c>
      <c r="M199" s="110" t="s">
        <v>2732</v>
      </c>
      <c r="N199" s="109" t="s">
        <v>2733</v>
      </c>
      <c r="O199" s="103" t="s">
        <v>2612</v>
      </c>
      <c r="P199" s="96" t="s">
        <v>2734</v>
      </c>
      <c r="Q199" s="96" t="s">
        <v>2734</v>
      </c>
      <c r="R199" s="101"/>
      <c r="S199" s="101"/>
      <c r="T199" s="101"/>
    </row>
    <row r="200" spans="1:20" ht="120" x14ac:dyDescent="0.25">
      <c r="A200" s="95" t="s">
        <v>2601</v>
      </c>
      <c r="B200" s="101" t="s">
        <v>2521</v>
      </c>
      <c r="C200" s="107" t="s">
        <v>22</v>
      </c>
      <c r="D200" s="96" t="s">
        <v>2721</v>
      </c>
      <c r="E200" s="99" t="s">
        <v>2604</v>
      </c>
      <c r="F200" s="99" t="s">
        <v>2605</v>
      </c>
      <c r="G200" s="110" t="s">
        <v>3041</v>
      </c>
      <c r="H200" s="101" t="s">
        <v>2817</v>
      </c>
      <c r="I200" s="101" t="s">
        <v>1217</v>
      </c>
      <c r="J200" s="101" t="s">
        <v>407</v>
      </c>
      <c r="K200" s="110" t="s">
        <v>3042</v>
      </c>
      <c r="L200" s="110" t="s">
        <v>2737</v>
      </c>
      <c r="M200" s="110" t="s">
        <v>2738</v>
      </c>
      <c r="N200" s="109" t="s">
        <v>2724</v>
      </c>
      <c r="O200" s="103" t="s">
        <v>2612</v>
      </c>
      <c r="P200" s="96" t="s">
        <v>2523</v>
      </c>
      <c r="Q200" s="96" t="s">
        <v>2523</v>
      </c>
      <c r="R200" s="101"/>
      <c r="S200" s="101"/>
      <c r="T200" s="101"/>
    </row>
    <row r="201" spans="1:20" ht="120" x14ac:dyDescent="0.25">
      <c r="A201" s="95" t="s">
        <v>2601</v>
      </c>
      <c r="B201" s="101" t="s">
        <v>2521</v>
      </c>
      <c r="C201" s="107" t="s">
        <v>2522</v>
      </c>
      <c r="D201" s="96" t="s">
        <v>2721</v>
      </c>
      <c r="E201" s="99" t="s">
        <v>2604</v>
      </c>
      <c r="F201" s="99" t="s">
        <v>2605</v>
      </c>
      <c r="G201" s="110" t="s">
        <v>3043</v>
      </c>
      <c r="H201" s="101" t="s">
        <v>2739</v>
      </c>
      <c r="I201" s="101" t="s">
        <v>36</v>
      </c>
      <c r="J201" s="101" t="s">
        <v>37</v>
      </c>
      <c r="K201" s="110" t="s">
        <v>3044</v>
      </c>
      <c r="L201" s="107" t="s">
        <v>2741</v>
      </c>
      <c r="M201" s="110" t="s">
        <v>2742</v>
      </c>
      <c r="N201" s="109" t="s">
        <v>2724</v>
      </c>
      <c r="O201" s="103" t="s">
        <v>2612</v>
      </c>
      <c r="P201" s="96" t="s">
        <v>2523</v>
      </c>
      <c r="Q201" s="96" t="s">
        <v>2523</v>
      </c>
      <c r="R201" s="101"/>
      <c r="S201" s="101"/>
      <c r="T201" s="101"/>
    </row>
    <row r="202" spans="1:20" ht="120" x14ac:dyDescent="0.25">
      <c r="A202" s="95" t="s">
        <v>2601</v>
      </c>
      <c r="B202" s="101" t="s">
        <v>2521</v>
      </c>
      <c r="C202" s="107" t="s">
        <v>22</v>
      </c>
      <c r="D202" s="96" t="s">
        <v>2721</v>
      </c>
      <c r="E202" s="99" t="s">
        <v>2604</v>
      </c>
      <c r="F202" s="99" t="s">
        <v>2605</v>
      </c>
      <c r="G202" s="110" t="s">
        <v>3043</v>
      </c>
      <c r="H202" s="101" t="s">
        <v>2739</v>
      </c>
      <c r="I202" s="101" t="s">
        <v>36</v>
      </c>
      <c r="J202" s="101" t="s">
        <v>37</v>
      </c>
      <c r="K202" s="110" t="s">
        <v>3045</v>
      </c>
      <c r="L202" s="107" t="s">
        <v>2743</v>
      </c>
      <c r="M202" s="110" t="s">
        <v>2744</v>
      </c>
      <c r="N202" s="109" t="s">
        <v>2724</v>
      </c>
      <c r="O202" s="103" t="s">
        <v>2612</v>
      </c>
      <c r="P202" s="96" t="s">
        <v>2523</v>
      </c>
      <c r="Q202" s="96" t="s">
        <v>2523</v>
      </c>
      <c r="R202" s="101"/>
      <c r="S202" s="101"/>
      <c r="T202" s="101"/>
    </row>
    <row r="203" spans="1:20" ht="144.75" x14ac:dyDescent="0.25">
      <c r="A203" s="95" t="s">
        <v>2601</v>
      </c>
      <c r="B203" s="101" t="s">
        <v>2521</v>
      </c>
      <c r="C203" s="111" t="s">
        <v>2527</v>
      </c>
      <c r="D203" s="96" t="s">
        <v>2721</v>
      </c>
      <c r="E203" s="99" t="s">
        <v>2604</v>
      </c>
      <c r="F203" s="99" t="s">
        <v>2605</v>
      </c>
      <c r="G203" s="110" t="s">
        <v>3046</v>
      </c>
      <c r="H203" s="101" t="s">
        <v>395</v>
      </c>
      <c r="I203" s="101" t="s">
        <v>396</v>
      </c>
      <c r="J203" s="101" t="s">
        <v>411</v>
      </c>
      <c r="K203" s="110" t="s">
        <v>2584</v>
      </c>
      <c r="L203" s="110" t="s">
        <v>2746</v>
      </c>
      <c r="M203" s="110" t="s">
        <v>2747</v>
      </c>
      <c r="N203" s="109" t="s">
        <v>2733</v>
      </c>
      <c r="O203" s="103" t="s">
        <v>2612</v>
      </c>
      <c r="P203" s="96" t="s">
        <v>2734</v>
      </c>
      <c r="Q203" s="96" t="s">
        <v>2734</v>
      </c>
      <c r="R203" s="101"/>
      <c r="S203" s="101"/>
      <c r="T203" s="101"/>
    </row>
    <row r="204" spans="1:20" ht="120" x14ac:dyDescent="0.25">
      <c r="A204" s="95" t="s">
        <v>2601</v>
      </c>
      <c r="B204" s="101" t="s">
        <v>2521</v>
      </c>
      <c r="C204" s="107" t="s">
        <v>22</v>
      </c>
      <c r="D204" s="96" t="s">
        <v>2721</v>
      </c>
      <c r="E204" s="99" t="s">
        <v>2604</v>
      </c>
      <c r="F204" s="99" t="s">
        <v>2605</v>
      </c>
      <c r="G204" s="112" t="s">
        <v>3047</v>
      </c>
      <c r="H204" s="101" t="s">
        <v>41</v>
      </c>
      <c r="I204" s="101" t="s">
        <v>2688</v>
      </c>
      <c r="J204" s="101" t="s">
        <v>42</v>
      </c>
      <c r="K204" s="112" t="s">
        <v>3048</v>
      </c>
      <c r="L204" s="112" t="s">
        <v>2749</v>
      </c>
      <c r="M204" s="112" t="s">
        <v>2749</v>
      </c>
      <c r="N204" s="109" t="s">
        <v>2724</v>
      </c>
      <c r="O204" s="103" t="s">
        <v>2612</v>
      </c>
      <c r="P204" s="96" t="s">
        <v>2523</v>
      </c>
      <c r="Q204" s="96" t="s">
        <v>2523</v>
      </c>
      <c r="R204" s="101"/>
      <c r="S204" s="101"/>
      <c r="T204" s="101"/>
    </row>
    <row r="205" spans="1:20" ht="120" x14ac:dyDescent="0.25">
      <c r="A205" s="95" t="s">
        <v>2601</v>
      </c>
      <c r="B205" s="101" t="s">
        <v>2521</v>
      </c>
      <c r="C205" s="107" t="s">
        <v>22</v>
      </c>
      <c r="D205" s="96" t="s">
        <v>2721</v>
      </c>
      <c r="E205" s="99" t="s">
        <v>2604</v>
      </c>
      <c r="F205" s="99" t="s">
        <v>2605</v>
      </c>
      <c r="G205" s="112" t="s">
        <v>3041</v>
      </c>
      <c r="H205" s="101" t="s">
        <v>2817</v>
      </c>
      <c r="I205" s="101" t="s">
        <v>1217</v>
      </c>
      <c r="J205" s="101" t="s">
        <v>407</v>
      </c>
      <c r="K205" s="112" t="s">
        <v>3049</v>
      </c>
      <c r="L205" s="112" t="s">
        <v>2750</v>
      </c>
      <c r="M205" s="112" t="s">
        <v>2751</v>
      </c>
      <c r="N205" s="109" t="s">
        <v>2724</v>
      </c>
      <c r="O205" s="103" t="s">
        <v>2612</v>
      </c>
      <c r="P205" s="96" t="s">
        <v>2523</v>
      </c>
      <c r="Q205" s="96" t="s">
        <v>2523</v>
      </c>
      <c r="R205" s="101"/>
      <c r="S205" s="101"/>
      <c r="T205" s="101"/>
    </row>
    <row r="206" spans="1:20" ht="120" x14ac:dyDescent="0.25">
      <c r="A206" s="95" t="s">
        <v>2601</v>
      </c>
      <c r="B206" s="101" t="s">
        <v>2521</v>
      </c>
      <c r="C206" s="107" t="s">
        <v>22</v>
      </c>
      <c r="D206" s="96" t="s">
        <v>2721</v>
      </c>
      <c r="E206" s="99" t="s">
        <v>2604</v>
      </c>
      <c r="F206" s="99" t="s">
        <v>2605</v>
      </c>
      <c r="G206" s="104" t="s">
        <v>3050</v>
      </c>
      <c r="H206" s="101" t="s">
        <v>38</v>
      </c>
      <c r="I206" s="101" t="s">
        <v>39</v>
      </c>
      <c r="J206" s="101" t="s">
        <v>40</v>
      </c>
      <c r="K206" s="113" t="s">
        <v>3051</v>
      </c>
      <c r="L206" s="113" t="s">
        <v>2753</v>
      </c>
      <c r="M206" s="113" t="s">
        <v>2754</v>
      </c>
      <c r="N206" s="109" t="s">
        <v>2724</v>
      </c>
      <c r="O206" s="103" t="s">
        <v>2612</v>
      </c>
      <c r="P206" s="96" t="s">
        <v>2523</v>
      </c>
      <c r="Q206" s="96" t="s">
        <v>2523</v>
      </c>
      <c r="R206" s="101"/>
      <c r="S206" s="101"/>
      <c r="T206" s="101"/>
    </row>
    <row r="207" spans="1:20" ht="120" x14ac:dyDescent="0.25">
      <c r="A207" s="95" t="s">
        <v>2601</v>
      </c>
      <c r="B207" s="101" t="s">
        <v>2521</v>
      </c>
      <c r="C207" s="107" t="s">
        <v>22</v>
      </c>
      <c r="D207" s="96" t="s">
        <v>2721</v>
      </c>
      <c r="E207" s="99" t="s">
        <v>2604</v>
      </c>
      <c r="F207" s="99" t="s">
        <v>2605</v>
      </c>
      <c r="G207" s="110" t="s">
        <v>3052</v>
      </c>
      <c r="H207" s="101" t="s">
        <v>2727</v>
      </c>
      <c r="I207" s="101" t="s">
        <v>2755</v>
      </c>
      <c r="J207" s="101" t="s">
        <v>2756</v>
      </c>
      <c r="K207" s="110" t="s">
        <v>3053</v>
      </c>
      <c r="L207" s="112" t="s">
        <v>2753</v>
      </c>
      <c r="M207" s="112" t="s">
        <v>2758</v>
      </c>
      <c r="N207" s="109" t="s">
        <v>2724</v>
      </c>
      <c r="O207" s="103" t="s">
        <v>2612</v>
      </c>
      <c r="P207" s="96" t="s">
        <v>2523</v>
      </c>
      <c r="Q207" s="96" t="s">
        <v>2523</v>
      </c>
      <c r="R207" s="101"/>
      <c r="S207" s="101"/>
      <c r="T207" s="101"/>
    </row>
    <row r="208" spans="1:20" ht="120" x14ac:dyDescent="0.25">
      <c r="A208" s="95" t="s">
        <v>2601</v>
      </c>
      <c r="B208" s="101" t="s">
        <v>2521</v>
      </c>
      <c r="C208" s="107" t="s">
        <v>22</v>
      </c>
      <c r="D208" s="96" t="s">
        <v>2721</v>
      </c>
      <c r="E208" s="99" t="s">
        <v>2604</v>
      </c>
      <c r="F208" s="99" t="s">
        <v>2605</v>
      </c>
      <c r="G208" s="110" t="s">
        <v>3052</v>
      </c>
      <c r="H208" s="101" t="s">
        <v>2727</v>
      </c>
      <c r="I208" s="101" t="s">
        <v>2755</v>
      </c>
      <c r="J208" s="101" t="s">
        <v>2756</v>
      </c>
      <c r="K208" s="110" t="s">
        <v>3054</v>
      </c>
      <c r="L208" s="112" t="s">
        <v>2759</v>
      </c>
      <c r="M208" s="112" t="s">
        <v>2760</v>
      </c>
      <c r="N208" s="109" t="s">
        <v>2724</v>
      </c>
      <c r="O208" s="103" t="s">
        <v>2612</v>
      </c>
      <c r="P208" s="96" t="s">
        <v>2523</v>
      </c>
      <c r="Q208" s="96" t="s">
        <v>2523</v>
      </c>
      <c r="R208" s="101"/>
      <c r="S208" s="101"/>
      <c r="T208" s="101"/>
    </row>
    <row r="209" spans="1:20" ht="120" x14ac:dyDescent="0.25">
      <c r="A209" s="95" t="s">
        <v>2601</v>
      </c>
      <c r="B209" s="101" t="s">
        <v>2521</v>
      </c>
      <c r="C209" s="107" t="s">
        <v>22</v>
      </c>
      <c r="D209" s="96" t="s">
        <v>2721</v>
      </c>
      <c r="E209" s="99" t="s">
        <v>2604</v>
      </c>
      <c r="F209" s="99" t="s">
        <v>2605</v>
      </c>
      <c r="G209" s="110" t="s">
        <v>3052</v>
      </c>
      <c r="H209" s="101" t="s">
        <v>2727</v>
      </c>
      <c r="I209" s="101" t="s">
        <v>2755</v>
      </c>
      <c r="J209" s="101" t="s">
        <v>2756</v>
      </c>
      <c r="K209" s="110" t="s">
        <v>3055</v>
      </c>
      <c r="L209" s="112" t="s">
        <v>2761</v>
      </c>
      <c r="M209" s="110" t="s">
        <v>2762</v>
      </c>
      <c r="N209" s="109" t="s">
        <v>2724</v>
      </c>
      <c r="O209" s="103" t="s">
        <v>2612</v>
      </c>
      <c r="P209" s="96" t="s">
        <v>2523</v>
      </c>
      <c r="Q209" s="96" t="s">
        <v>2523</v>
      </c>
      <c r="R209" s="101"/>
      <c r="S209" s="101"/>
      <c r="T209" s="101"/>
    </row>
    <row r="210" spans="1:20" ht="120" x14ac:dyDescent="0.25">
      <c r="A210" s="95" t="s">
        <v>2601</v>
      </c>
      <c r="B210" s="101" t="s">
        <v>2521</v>
      </c>
      <c r="C210" s="107" t="s">
        <v>22</v>
      </c>
      <c r="D210" s="96" t="s">
        <v>2721</v>
      </c>
      <c r="E210" s="99" t="s">
        <v>2604</v>
      </c>
      <c r="F210" s="99" t="s">
        <v>2605</v>
      </c>
      <c r="G210" s="110" t="s">
        <v>3052</v>
      </c>
      <c r="H210" s="101" t="s">
        <v>2727</v>
      </c>
      <c r="I210" s="101" t="s">
        <v>2755</v>
      </c>
      <c r="J210" s="101" t="s">
        <v>2756</v>
      </c>
      <c r="K210" s="110" t="s">
        <v>3056</v>
      </c>
      <c r="L210" s="112" t="s">
        <v>2761</v>
      </c>
      <c r="M210" s="110" t="s">
        <v>2762</v>
      </c>
      <c r="N210" s="109" t="s">
        <v>2724</v>
      </c>
      <c r="O210" s="103" t="s">
        <v>2612</v>
      </c>
      <c r="P210" s="96" t="s">
        <v>2523</v>
      </c>
      <c r="Q210" s="96" t="s">
        <v>2523</v>
      </c>
      <c r="R210" s="101"/>
      <c r="S210" s="101"/>
      <c r="T210" s="101"/>
    </row>
    <row r="211" spans="1:20" ht="120" x14ac:dyDescent="0.25">
      <c r="A211" s="95" t="s">
        <v>2601</v>
      </c>
      <c r="B211" s="101" t="s">
        <v>2521</v>
      </c>
      <c r="C211" s="107" t="s">
        <v>22</v>
      </c>
      <c r="D211" s="96" t="s">
        <v>2721</v>
      </c>
      <c r="E211" s="99" t="s">
        <v>2604</v>
      </c>
      <c r="F211" s="99" t="s">
        <v>2605</v>
      </c>
      <c r="G211" s="110" t="s">
        <v>3052</v>
      </c>
      <c r="H211" s="101" t="s">
        <v>2727</v>
      </c>
      <c r="I211" s="101" t="s">
        <v>2755</v>
      </c>
      <c r="J211" s="101" t="s">
        <v>2756</v>
      </c>
      <c r="K211" s="110" t="s">
        <v>3057</v>
      </c>
      <c r="L211" s="110" t="s">
        <v>2763</v>
      </c>
      <c r="M211" s="110" t="s">
        <v>2764</v>
      </c>
      <c r="N211" s="109" t="s">
        <v>2724</v>
      </c>
      <c r="O211" s="103" t="s">
        <v>2612</v>
      </c>
      <c r="P211" s="96" t="s">
        <v>2523</v>
      </c>
      <c r="Q211" s="96" t="s">
        <v>2523</v>
      </c>
      <c r="R211" s="101"/>
      <c r="S211" s="101"/>
      <c r="T211" s="101"/>
    </row>
    <row r="212" spans="1:20" ht="144.75" x14ac:dyDescent="0.25">
      <c r="A212" s="95" t="s">
        <v>2601</v>
      </c>
      <c r="B212" s="101" t="s">
        <v>2521</v>
      </c>
      <c r="C212" s="111" t="s">
        <v>2527</v>
      </c>
      <c r="D212" s="96" t="s">
        <v>2721</v>
      </c>
      <c r="E212" s="99" t="s">
        <v>2604</v>
      </c>
      <c r="F212" s="99" t="s">
        <v>2605</v>
      </c>
      <c r="G212" s="112" t="s">
        <v>2767</v>
      </c>
      <c r="H212" s="101" t="s">
        <v>2765</v>
      </c>
      <c r="I212" s="101" t="s">
        <v>2766</v>
      </c>
      <c r="J212" s="101" t="s">
        <v>623</v>
      </c>
      <c r="K212" s="112" t="s">
        <v>2524</v>
      </c>
      <c r="L212" s="112" t="s">
        <v>2753</v>
      </c>
      <c r="M212" s="112" t="s">
        <v>2753</v>
      </c>
      <c r="N212" s="109" t="s">
        <v>2733</v>
      </c>
      <c r="O212" s="103" t="s">
        <v>2612</v>
      </c>
      <c r="P212" s="96" t="s">
        <v>2734</v>
      </c>
      <c r="Q212" s="96" t="s">
        <v>2734</v>
      </c>
      <c r="R212" s="101"/>
      <c r="S212" s="101"/>
      <c r="T212" s="101"/>
    </row>
    <row r="213" spans="1:20" ht="120" x14ac:dyDescent="0.25">
      <c r="A213" s="95" t="s">
        <v>2601</v>
      </c>
      <c r="B213" s="101" t="s">
        <v>2521</v>
      </c>
      <c r="C213" s="107" t="s">
        <v>22</v>
      </c>
      <c r="D213" s="96" t="s">
        <v>2721</v>
      </c>
      <c r="E213" s="99" t="s">
        <v>2604</v>
      </c>
      <c r="F213" s="99" t="s">
        <v>2605</v>
      </c>
      <c r="G213" s="112" t="s">
        <v>3058</v>
      </c>
      <c r="H213" s="101" t="s">
        <v>2739</v>
      </c>
      <c r="I213" s="101" t="s">
        <v>36</v>
      </c>
      <c r="J213" s="101" t="s">
        <v>37</v>
      </c>
      <c r="K213" s="114" t="s">
        <v>3059</v>
      </c>
      <c r="L213" s="114" t="s">
        <v>2769</v>
      </c>
      <c r="M213" s="114" t="s">
        <v>2770</v>
      </c>
      <c r="N213" s="109" t="s">
        <v>2724</v>
      </c>
      <c r="O213" s="103" t="s">
        <v>2612</v>
      </c>
      <c r="P213" s="96" t="s">
        <v>2523</v>
      </c>
      <c r="Q213" s="96" t="s">
        <v>2523</v>
      </c>
      <c r="R213" s="101"/>
      <c r="S213" s="101"/>
      <c r="T213" s="101"/>
    </row>
    <row r="214" spans="1:20" ht="144.75" x14ac:dyDescent="0.25">
      <c r="A214" s="95" t="s">
        <v>2601</v>
      </c>
      <c r="B214" s="101" t="s">
        <v>2521</v>
      </c>
      <c r="C214" s="111" t="s">
        <v>2527</v>
      </c>
      <c r="D214" s="96" t="s">
        <v>2721</v>
      </c>
      <c r="E214" s="99" t="s">
        <v>2604</v>
      </c>
      <c r="F214" s="99" t="s">
        <v>2605</v>
      </c>
      <c r="G214" s="112" t="s">
        <v>3060</v>
      </c>
      <c r="H214" s="101" t="s">
        <v>3061</v>
      </c>
      <c r="I214" s="101" t="s">
        <v>388</v>
      </c>
      <c r="J214" s="101" t="s">
        <v>1124</v>
      </c>
      <c r="K214" s="112" t="s">
        <v>3062</v>
      </c>
      <c r="L214" s="112" t="s">
        <v>2773</v>
      </c>
      <c r="M214" s="112" t="s">
        <v>2774</v>
      </c>
      <c r="N214" s="109" t="s">
        <v>2733</v>
      </c>
      <c r="O214" s="103" t="s">
        <v>2612</v>
      </c>
      <c r="P214" s="96" t="s">
        <v>2734</v>
      </c>
      <c r="Q214" s="96" t="s">
        <v>2734</v>
      </c>
      <c r="R214" s="101"/>
      <c r="S214" s="101"/>
      <c r="T214" s="101"/>
    </row>
    <row r="215" spans="1:20" ht="120" x14ac:dyDescent="0.25">
      <c r="A215" s="95" t="s">
        <v>2601</v>
      </c>
      <c r="B215" s="101" t="s">
        <v>2521</v>
      </c>
      <c r="C215" s="107" t="s">
        <v>2522</v>
      </c>
      <c r="D215" s="96" t="s">
        <v>2721</v>
      </c>
      <c r="E215" s="99" t="s">
        <v>2604</v>
      </c>
      <c r="F215" s="99" t="s">
        <v>2605</v>
      </c>
      <c r="G215" s="107" t="s">
        <v>3063</v>
      </c>
      <c r="H215" s="101" t="s">
        <v>2525</v>
      </c>
      <c r="I215" s="101" t="s">
        <v>2775</v>
      </c>
      <c r="J215" s="101" t="s">
        <v>2526</v>
      </c>
      <c r="K215" s="107" t="s">
        <v>3064</v>
      </c>
      <c r="L215" s="112" t="s">
        <v>2777</v>
      </c>
      <c r="M215" s="112" t="s">
        <v>2778</v>
      </c>
      <c r="N215" s="109" t="s">
        <v>2724</v>
      </c>
      <c r="O215" s="103" t="s">
        <v>2612</v>
      </c>
      <c r="P215" s="96" t="s">
        <v>2523</v>
      </c>
      <c r="Q215" s="96" t="s">
        <v>2523</v>
      </c>
      <c r="R215" s="101"/>
      <c r="S215" s="101"/>
      <c r="T215" s="101"/>
    </row>
    <row r="216" spans="1:20" ht="120" x14ac:dyDescent="0.25">
      <c r="A216" s="95" t="s">
        <v>2601</v>
      </c>
      <c r="B216" s="101" t="s">
        <v>2521</v>
      </c>
      <c r="C216" s="107" t="s">
        <v>2522</v>
      </c>
      <c r="D216" s="96" t="s">
        <v>2721</v>
      </c>
      <c r="E216" s="99" t="s">
        <v>2604</v>
      </c>
      <c r="F216" s="99" t="s">
        <v>2605</v>
      </c>
      <c r="G216" s="120" t="s">
        <v>3065</v>
      </c>
      <c r="H216" s="101" t="s">
        <v>90</v>
      </c>
      <c r="I216" s="101" t="s">
        <v>88</v>
      </c>
      <c r="J216" s="101" t="s">
        <v>89</v>
      </c>
      <c r="K216" s="120" t="s">
        <v>3066</v>
      </c>
      <c r="L216" s="112" t="s">
        <v>2781</v>
      </c>
      <c r="M216" s="112" t="s">
        <v>2782</v>
      </c>
      <c r="N216" s="109" t="s">
        <v>2724</v>
      </c>
      <c r="O216" s="103" t="s">
        <v>2612</v>
      </c>
      <c r="P216" s="96" t="s">
        <v>2523</v>
      </c>
      <c r="Q216" s="96" t="s">
        <v>2523</v>
      </c>
      <c r="R216" s="101"/>
      <c r="S216" s="101"/>
      <c r="T216" s="101"/>
    </row>
    <row r="217" spans="1:20" ht="120" x14ac:dyDescent="0.25">
      <c r="A217" s="95" t="s">
        <v>2601</v>
      </c>
      <c r="B217" s="101" t="s">
        <v>2521</v>
      </c>
      <c r="C217" s="107" t="s">
        <v>2522</v>
      </c>
      <c r="D217" s="96" t="s">
        <v>2721</v>
      </c>
      <c r="E217" s="99" t="s">
        <v>2604</v>
      </c>
      <c r="F217" s="99" t="s">
        <v>2605</v>
      </c>
      <c r="G217" s="104" t="s">
        <v>3067</v>
      </c>
      <c r="H217" s="101" t="s">
        <v>60</v>
      </c>
      <c r="I217" s="101" t="s">
        <v>52</v>
      </c>
      <c r="J217" s="101" t="s">
        <v>1600</v>
      </c>
      <c r="K217" s="104" t="s">
        <v>3068</v>
      </c>
      <c r="L217" s="112" t="s">
        <v>2784</v>
      </c>
      <c r="M217" s="112" t="s">
        <v>2785</v>
      </c>
      <c r="N217" s="109" t="s">
        <v>2724</v>
      </c>
      <c r="O217" s="103" t="s">
        <v>2612</v>
      </c>
      <c r="P217" s="96" t="s">
        <v>2523</v>
      </c>
      <c r="Q217" s="96" t="s">
        <v>2523</v>
      </c>
      <c r="R217" s="101"/>
      <c r="S217" s="101"/>
      <c r="T217" s="101"/>
    </row>
    <row r="218" spans="1:20" ht="120" x14ac:dyDescent="0.25">
      <c r="A218" s="95" t="s">
        <v>2601</v>
      </c>
      <c r="B218" s="101" t="s">
        <v>2521</v>
      </c>
      <c r="C218" s="107" t="s">
        <v>2522</v>
      </c>
      <c r="D218" s="96" t="s">
        <v>2721</v>
      </c>
      <c r="E218" s="99" t="s">
        <v>2604</v>
      </c>
      <c r="F218" s="99" t="s">
        <v>2605</v>
      </c>
      <c r="G218" s="104" t="s">
        <v>3067</v>
      </c>
      <c r="H218" s="101" t="s">
        <v>60</v>
      </c>
      <c r="I218" s="101" t="s">
        <v>52</v>
      </c>
      <c r="J218" s="101" t="s">
        <v>1600</v>
      </c>
      <c r="K218" s="104" t="s">
        <v>3069</v>
      </c>
      <c r="L218" s="112" t="s">
        <v>2786</v>
      </c>
      <c r="M218" s="112" t="s">
        <v>2787</v>
      </c>
      <c r="N218" s="109" t="s">
        <v>2724</v>
      </c>
      <c r="O218" s="103" t="s">
        <v>2612</v>
      </c>
      <c r="P218" s="96" t="s">
        <v>2523</v>
      </c>
      <c r="Q218" s="96" t="s">
        <v>2523</v>
      </c>
      <c r="R218" s="101"/>
      <c r="S218" s="101"/>
      <c r="T218" s="101"/>
    </row>
    <row r="219" spans="1:20" ht="120" x14ac:dyDescent="0.25">
      <c r="A219" s="95" t="s">
        <v>2601</v>
      </c>
      <c r="B219" s="101" t="s">
        <v>2521</v>
      </c>
      <c r="C219" s="107" t="s">
        <v>2522</v>
      </c>
      <c r="D219" s="96" t="s">
        <v>2721</v>
      </c>
      <c r="E219" s="99" t="s">
        <v>2604</v>
      </c>
      <c r="F219" s="99" t="s">
        <v>2605</v>
      </c>
      <c r="G219" s="104" t="s">
        <v>3067</v>
      </c>
      <c r="H219" s="101" t="s">
        <v>60</v>
      </c>
      <c r="I219" s="101" t="s">
        <v>52</v>
      </c>
      <c r="J219" s="101" t="s">
        <v>1600</v>
      </c>
      <c r="K219" s="104" t="s">
        <v>2531</v>
      </c>
      <c r="L219" s="112" t="s">
        <v>2746</v>
      </c>
      <c r="M219" s="112" t="s">
        <v>2787</v>
      </c>
      <c r="N219" s="109" t="s">
        <v>2724</v>
      </c>
      <c r="O219" s="103" t="s">
        <v>2612</v>
      </c>
      <c r="P219" s="96" t="s">
        <v>2523</v>
      </c>
      <c r="Q219" s="96" t="s">
        <v>2523</v>
      </c>
      <c r="R219" s="101"/>
      <c r="S219" s="101"/>
      <c r="T219" s="101"/>
    </row>
    <row r="220" spans="1:20" ht="120" x14ac:dyDescent="0.25">
      <c r="A220" s="95" t="s">
        <v>2601</v>
      </c>
      <c r="B220" s="101" t="s">
        <v>2521</v>
      </c>
      <c r="C220" s="107" t="s">
        <v>2522</v>
      </c>
      <c r="D220" s="96" t="s">
        <v>2721</v>
      </c>
      <c r="E220" s="99" t="s">
        <v>2604</v>
      </c>
      <c r="F220" s="99" t="s">
        <v>2605</v>
      </c>
      <c r="G220" s="104" t="s">
        <v>3050</v>
      </c>
      <c r="H220" s="101" t="s">
        <v>38</v>
      </c>
      <c r="I220" s="101" t="s">
        <v>39</v>
      </c>
      <c r="J220" s="101" t="s">
        <v>40</v>
      </c>
      <c r="K220" s="113" t="s">
        <v>3070</v>
      </c>
      <c r="L220" s="113" t="s">
        <v>2788</v>
      </c>
      <c r="M220" s="113" t="s">
        <v>2789</v>
      </c>
      <c r="N220" s="109" t="s">
        <v>2724</v>
      </c>
      <c r="O220" s="103" t="s">
        <v>2612</v>
      </c>
      <c r="P220" s="96" t="s">
        <v>2523</v>
      </c>
      <c r="Q220" s="96" t="s">
        <v>2523</v>
      </c>
      <c r="R220" s="101"/>
      <c r="S220" s="101"/>
      <c r="T220" s="101"/>
    </row>
    <row r="221" spans="1:20" ht="120" x14ac:dyDescent="0.25">
      <c r="A221" s="95" t="s">
        <v>2601</v>
      </c>
      <c r="B221" s="101" t="s">
        <v>2521</v>
      </c>
      <c r="C221" s="107" t="s">
        <v>2522</v>
      </c>
      <c r="D221" s="96" t="s">
        <v>2721</v>
      </c>
      <c r="E221" s="99" t="s">
        <v>2604</v>
      </c>
      <c r="F221" s="99" t="s">
        <v>2605</v>
      </c>
      <c r="G221" s="104" t="s">
        <v>3050</v>
      </c>
      <c r="H221" s="101" t="s">
        <v>38</v>
      </c>
      <c r="I221" s="101" t="s">
        <v>39</v>
      </c>
      <c r="J221" s="101" t="s">
        <v>40</v>
      </c>
      <c r="K221" s="113" t="s">
        <v>3071</v>
      </c>
      <c r="L221" s="113" t="s">
        <v>2790</v>
      </c>
      <c r="M221" s="113" t="s">
        <v>2732</v>
      </c>
      <c r="N221" s="109" t="s">
        <v>2724</v>
      </c>
      <c r="O221" s="103" t="s">
        <v>2612</v>
      </c>
      <c r="P221" s="96" t="s">
        <v>2523</v>
      </c>
      <c r="Q221" s="96" t="s">
        <v>2523</v>
      </c>
      <c r="R221" s="101"/>
      <c r="S221" s="101"/>
      <c r="T221" s="101"/>
    </row>
    <row r="222" spans="1:20" ht="120" x14ac:dyDescent="0.25">
      <c r="A222" s="95" t="s">
        <v>2601</v>
      </c>
      <c r="B222" s="101" t="s">
        <v>2521</v>
      </c>
      <c r="C222" s="107" t="s">
        <v>2522</v>
      </c>
      <c r="D222" s="96" t="s">
        <v>2721</v>
      </c>
      <c r="E222" s="99" t="s">
        <v>2604</v>
      </c>
      <c r="F222" s="99" t="s">
        <v>2605</v>
      </c>
      <c r="G222" s="112" t="s">
        <v>2793</v>
      </c>
      <c r="H222" s="101" t="s">
        <v>519</v>
      </c>
      <c r="I222" s="101" t="s">
        <v>77</v>
      </c>
      <c r="J222" s="101" t="s">
        <v>89</v>
      </c>
      <c r="K222" s="110" t="s">
        <v>3072</v>
      </c>
      <c r="L222" s="110" t="s">
        <v>2792</v>
      </c>
      <c r="M222" s="110" t="s">
        <v>2792</v>
      </c>
      <c r="N222" s="109" t="s">
        <v>2724</v>
      </c>
      <c r="O222" s="103" t="s">
        <v>2612</v>
      </c>
      <c r="P222" s="96" t="s">
        <v>2523</v>
      </c>
      <c r="Q222" s="96" t="s">
        <v>2523</v>
      </c>
      <c r="R222" s="101"/>
      <c r="S222" s="101"/>
      <c r="T222" s="101"/>
    </row>
    <row r="223" spans="1:20" ht="120" x14ac:dyDescent="0.25">
      <c r="A223" s="95" t="s">
        <v>2601</v>
      </c>
      <c r="B223" s="101" t="s">
        <v>2521</v>
      </c>
      <c r="C223" s="107" t="s">
        <v>2522</v>
      </c>
      <c r="D223" s="96" t="s">
        <v>2721</v>
      </c>
      <c r="E223" s="99" t="s">
        <v>2604</v>
      </c>
      <c r="F223" s="99" t="s">
        <v>2605</v>
      </c>
      <c r="G223" s="112" t="s">
        <v>2793</v>
      </c>
      <c r="H223" s="101" t="s">
        <v>519</v>
      </c>
      <c r="I223" s="101" t="s">
        <v>77</v>
      </c>
      <c r="J223" s="101" t="s">
        <v>89</v>
      </c>
      <c r="K223" s="112" t="s">
        <v>3073</v>
      </c>
      <c r="L223" s="112" t="s">
        <v>2794</v>
      </c>
      <c r="M223" s="114" t="s">
        <v>2795</v>
      </c>
      <c r="N223" s="109" t="s">
        <v>2724</v>
      </c>
      <c r="O223" s="103" t="s">
        <v>2612</v>
      </c>
      <c r="P223" s="96" t="s">
        <v>2523</v>
      </c>
      <c r="Q223" s="96" t="s">
        <v>2523</v>
      </c>
      <c r="R223" s="101"/>
      <c r="S223" s="101"/>
      <c r="T223" s="101"/>
    </row>
    <row r="224" spans="1:20" ht="144.75" x14ac:dyDescent="0.25">
      <c r="A224" s="95" t="s">
        <v>2601</v>
      </c>
      <c r="B224" s="101" t="s">
        <v>2521</v>
      </c>
      <c r="C224" s="111" t="s">
        <v>2527</v>
      </c>
      <c r="D224" s="96" t="s">
        <v>2721</v>
      </c>
      <c r="E224" s="99" t="s">
        <v>2604</v>
      </c>
      <c r="F224" s="99" t="s">
        <v>2605</v>
      </c>
      <c r="G224" s="112" t="s">
        <v>3074</v>
      </c>
      <c r="H224" s="96" t="s">
        <v>58</v>
      </c>
      <c r="I224" s="101" t="s">
        <v>59</v>
      </c>
      <c r="J224" s="101" t="s">
        <v>1944</v>
      </c>
      <c r="K224" s="112" t="s">
        <v>3075</v>
      </c>
      <c r="L224" s="112" t="s">
        <v>2797</v>
      </c>
      <c r="M224" s="112" t="s">
        <v>2798</v>
      </c>
      <c r="N224" s="109" t="s">
        <v>2733</v>
      </c>
      <c r="O224" s="103" t="s">
        <v>2612</v>
      </c>
      <c r="P224" s="96" t="s">
        <v>2734</v>
      </c>
      <c r="Q224" s="96" t="s">
        <v>2734</v>
      </c>
      <c r="R224" s="101"/>
      <c r="S224" s="101"/>
      <c r="T224" s="101"/>
    </row>
    <row r="225" spans="1:20" ht="120" x14ac:dyDescent="0.25">
      <c r="A225" s="95" t="s">
        <v>2601</v>
      </c>
      <c r="B225" s="101" t="s">
        <v>2521</v>
      </c>
      <c r="C225" s="107" t="s">
        <v>2522</v>
      </c>
      <c r="D225" s="96" t="s">
        <v>2721</v>
      </c>
      <c r="E225" s="99" t="s">
        <v>2604</v>
      </c>
      <c r="F225" s="99" t="s">
        <v>2605</v>
      </c>
      <c r="G225" s="112" t="s">
        <v>3076</v>
      </c>
      <c r="H225" s="96" t="s">
        <v>3077</v>
      </c>
      <c r="I225" s="101" t="s">
        <v>56</v>
      </c>
      <c r="J225" s="101" t="s">
        <v>2730</v>
      </c>
      <c r="K225" s="112" t="s">
        <v>3078</v>
      </c>
      <c r="L225" s="112" t="s">
        <v>2801</v>
      </c>
      <c r="M225" s="114" t="s">
        <v>2802</v>
      </c>
      <c r="N225" s="109" t="s">
        <v>2724</v>
      </c>
      <c r="O225" s="103" t="s">
        <v>2612</v>
      </c>
      <c r="P225" s="96" t="s">
        <v>2523</v>
      </c>
      <c r="Q225" s="96" t="s">
        <v>2523</v>
      </c>
      <c r="R225" s="101"/>
      <c r="S225" s="101"/>
      <c r="T225" s="101"/>
    </row>
    <row r="226" spans="1:20" ht="120" x14ac:dyDescent="0.25">
      <c r="A226" s="95" t="s">
        <v>2601</v>
      </c>
      <c r="B226" s="101" t="s">
        <v>2521</v>
      </c>
      <c r="C226" s="107" t="s">
        <v>2522</v>
      </c>
      <c r="D226" s="96" t="s">
        <v>2721</v>
      </c>
      <c r="E226" s="99" t="s">
        <v>2604</v>
      </c>
      <c r="F226" s="99" t="s">
        <v>2605</v>
      </c>
      <c r="G226" s="112" t="s">
        <v>3058</v>
      </c>
      <c r="H226" s="101" t="s">
        <v>2739</v>
      </c>
      <c r="I226" s="101" t="s">
        <v>36</v>
      </c>
      <c r="J226" s="101" t="s">
        <v>37</v>
      </c>
      <c r="K226" s="110" t="s">
        <v>3079</v>
      </c>
      <c r="L226" s="110" t="s">
        <v>2746</v>
      </c>
      <c r="M226" s="110" t="s">
        <v>2804</v>
      </c>
      <c r="N226" s="109" t="s">
        <v>2724</v>
      </c>
      <c r="O226" s="103" t="s">
        <v>2612</v>
      </c>
      <c r="P226" s="96" t="s">
        <v>2523</v>
      </c>
      <c r="Q226" s="96" t="s">
        <v>2523</v>
      </c>
      <c r="R226" s="101"/>
      <c r="S226" s="101"/>
      <c r="T226" s="101"/>
    </row>
    <row r="227" spans="1:20" ht="120" x14ac:dyDescent="0.25">
      <c r="A227" s="95" t="s">
        <v>2601</v>
      </c>
      <c r="B227" s="101" t="s">
        <v>2521</v>
      </c>
      <c r="C227" s="107" t="s">
        <v>2522</v>
      </c>
      <c r="D227" s="96" t="s">
        <v>2721</v>
      </c>
      <c r="E227" s="99" t="s">
        <v>2604</v>
      </c>
      <c r="F227" s="99" t="s">
        <v>2605</v>
      </c>
      <c r="G227" s="112" t="s">
        <v>3058</v>
      </c>
      <c r="H227" s="101" t="s">
        <v>2739</v>
      </c>
      <c r="I227" s="101" t="s">
        <v>36</v>
      </c>
      <c r="J227" s="101" t="s">
        <v>37</v>
      </c>
      <c r="K227" s="110" t="s">
        <v>3080</v>
      </c>
      <c r="L227" s="110" t="s">
        <v>2805</v>
      </c>
      <c r="M227" s="113" t="s">
        <v>2806</v>
      </c>
      <c r="N227" s="109" t="s">
        <v>2724</v>
      </c>
      <c r="O227" s="103" t="s">
        <v>2612</v>
      </c>
      <c r="P227" s="96" t="s">
        <v>2523</v>
      </c>
      <c r="Q227" s="96" t="s">
        <v>2523</v>
      </c>
      <c r="R227" s="101"/>
      <c r="S227" s="101"/>
      <c r="T227" s="101"/>
    </row>
    <row r="228" spans="1:20" ht="144.75" x14ac:dyDescent="0.25">
      <c r="A228" s="95" t="s">
        <v>2601</v>
      </c>
      <c r="B228" s="101" t="s">
        <v>2521</v>
      </c>
      <c r="C228" s="111" t="s">
        <v>23</v>
      </c>
      <c r="D228" s="96" t="s">
        <v>2721</v>
      </c>
      <c r="E228" s="99" t="s">
        <v>2604</v>
      </c>
      <c r="F228" s="99" t="s">
        <v>2605</v>
      </c>
      <c r="G228" s="112" t="s">
        <v>3039</v>
      </c>
      <c r="H228" s="101" t="s">
        <v>33</v>
      </c>
      <c r="I228" s="101" t="s">
        <v>34</v>
      </c>
      <c r="J228" s="101" t="s">
        <v>2730</v>
      </c>
      <c r="K228" s="112" t="s">
        <v>3081</v>
      </c>
      <c r="L228" s="112" t="s">
        <v>2807</v>
      </c>
      <c r="M228" s="114" t="s">
        <v>2785</v>
      </c>
      <c r="N228" s="109" t="s">
        <v>2733</v>
      </c>
      <c r="O228" s="103" t="s">
        <v>2612</v>
      </c>
      <c r="P228" s="96" t="s">
        <v>2734</v>
      </c>
      <c r="Q228" s="96" t="s">
        <v>2734</v>
      </c>
      <c r="R228" s="101"/>
      <c r="S228" s="101"/>
      <c r="T228" s="101"/>
    </row>
    <row r="229" spans="1:20" ht="144.75" x14ac:dyDescent="0.25">
      <c r="A229" s="95" t="s">
        <v>2601</v>
      </c>
      <c r="B229" s="101" t="s">
        <v>2521</v>
      </c>
      <c r="C229" s="111" t="s">
        <v>23</v>
      </c>
      <c r="D229" s="96" t="s">
        <v>2721</v>
      </c>
      <c r="E229" s="99" t="s">
        <v>2604</v>
      </c>
      <c r="F229" s="99" t="s">
        <v>2605</v>
      </c>
      <c r="G229" s="108" t="s">
        <v>3082</v>
      </c>
      <c r="H229" s="101" t="s">
        <v>422</v>
      </c>
      <c r="I229" s="101" t="s">
        <v>423</v>
      </c>
      <c r="J229" s="101" t="s">
        <v>424</v>
      </c>
      <c r="K229" s="108" t="s">
        <v>3083</v>
      </c>
      <c r="L229" s="112" t="s">
        <v>2809</v>
      </c>
      <c r="M229" s="114" t="s">
        <v>2810</v>
      </c>
      <c r="N229" s="109" t="s">
        <v>2733</v>
      </c>
      <c r="O229" s="103" t="s">
        <v>2612</v>
      </c>
      <c r="P229" s="96" t="s">
        <v>2734</v>
      </c>
      <c r="Q229" s="96" t="s">
        <v>2734</v>
      </c>
      <c r="R229" s="101"/>
      <c r="S229" s="101"/>
      <c r="T229" s="101"/>
    </row>
    <row r="230" spans="1:20" ht="120" x14ac:dyDescent="0.25">
      <c r="A230" s="95" t="s">
        <v>2601</v>
      </c>
      <c r="B230" s="101" t="s">
        <v>2521</v>
      </c>
      <c r="C230" s="107" t="s">
        <v>22</v>
      </c>
      <c r="D230" s="96" t="s">
        <v>2721</v>
      </c>
      <c r="E230" s="99" t="s">
        <v>2604</v>
      </c>
      <c r="F230" s="99" t="s">
        <v>2605</v>
      </c>
      <c r="G230" s="120" t="s">
        <v>3065</v>
      </c>
      <c r="H230" s="101" t="s">
        <v>90</v>
      </c>
      <c r="I230" s="101" t="s">
        <v>88</v>
      </c>
      <c r="J230" s="101" t="s">
        <v>89</v>
      </c>
      <c r="K230" s="120" t="s">
        <v>3084</v>
      </c>
      <c r="L230" s="112" t="s">
        <v>2811</v>
      </c>
      <c r="M230" s="112" t="s">
        <v>2812</v>
      </c>
      <c r="N230" s="109" t="s">
        <v>2724</v>
      </c>
      <c r="O230" s="103" t="s">
        <v>2612</v>
      </c>
      <c r="P230" s="96" t="s">
        <v>2523</v>
      </c>
      <c r="Q230" s="96" t="s">
        <v>2523</v>
      </c>
      <c r="R230" s="101"/>
      <c r="S230" s="101"/>
      <c r="T230" s="101"/>
    </row>
    <row r="231" spans="1:20" ht="120" x14ac:dyDescent="0.25">
      <c r="A231" s="95" t="s">
        <v>2601</v>
      </c>
      <c r="B231" s="101" t="s">
        <v>2521</v>
      </c>
      <c r="C231" s="107" t="s">
        <v>22</v>
      </c>
      <c r="D231" s="96" t="s">
        <v>2721</v>
      </c>
      <c r="E231" s="99" t="s">
        <v>2604</v>
      </c>
      <c r="F231" s="99" t="s">
        <v>2605</v>
      </c>
      <c r="G231" s="112" t="s">
        <v>3058</v>
      </c>
      <c r="H231" s="101" t="s">
        <v>2739</v>
      </c>
      <c r="I231" s="101" t="s">
        <v>36</v>
      </c>
      <c r="J231" s="101" t="s">
        <v>37</v>
      </c>
      <c r="K231" s="112" t="s">
        <v>3085</v>
      </c>
      <c r="L231" s="112" t="s">
        <v>2804</v>
      </c>
      <c r="M231" s="112" t="s">
        <v>2761</v>
      </c>
      <c r="N231" s="109" t="s">
        <v>2724</v>
      </c>
      <c r="O231" s="103" t="s">
        <v>2612</v>
      </c>
      <c r="P231" s="96" t="s">
        <v>2523</v>
      </c>
      <c r="Q231" s="96" t="s">
        <v>2523</v>
      </c>
      <c r="R231" s="101"/>
      <c r="S231" s="101"/>
      <c r="T231" s="101"/>
    </row>
    <row r="232" spans="1:20" ht="120" x14ac:dyDescent="0.25">
      <c r="A232" s="95" t="s">
        <v>2601</v>
      </c>
      <c r="B232" s="101" t="s">
        <v>2521</v>
      </c>
      <c r="C232" s="107" t="s">
        <v>22</v>
      </c>
      <c r="D232" s="96" t="s">
        <v>2721</v>
      </c>
      <c r="E232" s="99" t="s">
        <v>2604</v>
      </c>
      <c r="F232" s="99" t="s">
        <v>2605</v>
      </c>
      <c r="G232" s="112" t="s">
        <v>3086</v>
      </c>
      <c r="H232" s="101" t="s">
        <v>2813</v>
      </c>
      <c r="I232" s="101" t="s">
        <v>25</v>
      </c>
      <c r="J232" s="101" t="s">
        <v>3087</v>
      </c>
      <c r="K232" s="112" t="s">
        <v>3088</v>
      </c>
      <c r="L232" s="112" t="s">
        <v>2816</v>
      </c>
      <c r="M232" s="114" t="s">
        <v>2726</v>
      </c>
      <c r="N232" s="109" t="s">
        <v>2724</v>
      </c>
      <c r="O232" s="103" t="s">
        <v>2612</v>
      </c>
      <c r="P232" s="96" t="s">
        <v>2523</v>
      </c>
      <c r="Q232" s="96" t="s">
        <v>2523</v>
      </c>
      <c r="R232" s="101"/>
      <c r="S232" s="101"/>
      <c r="T232" s="101"/>
    </row>
    <row r="233" spans="1:20" ht="120" x14ac:dyDescent="0.25">
      <c r="A233" s="95" t="s">
        <v>2601</v>
      </c>
      <c r="B233" s="101" t="s">
        <v>2521</v>
      </c>
      <c r="C233" s="107" t="s">
        <v>22</v>
      </c>
      <c r="D233" s="96" t="s">
        <v>2721</v>
      </c>
      <c r="E233" s="99" t="s">
        <v>2604</v>
      </c>
      <c r="F233" s="99" t="s">
        <v>2605</v>
      </c>
      <c r="G233" s="112" t="s">
        <v>3086</v>
      </c>
      <c r="H233" s="101" t="s">
        <v>2813</v>
      </c>
      <c r="I233" s="101" t="s">
        <v>25</v>
      </c>
      <c r="J233" s="101" t="s">
        <v>3087</v>
      </c>
      <c r="K233" s="112" t="s">
        <v>3089</v>
      </c>
      <c r="L233" s="112" t="s">
        <v>2816</v>
      </c>
      <c r="M233" s="114" t="s">
        <v>2726</v>
      </c>
      <c r="N233" s="109" t="s">
        <v>2724</v>
      </c>
      <c r="O233" s="103" t="s">
        <v>2612</v>
      </c>
      <c r="P233" s="96" t="s">
        <v>2523</v>
      </c>
      <c r="Q233" s="96" t="s">
        <v>2523</v>
      </c>
      <c r="R233" s="101"/>
      <c r="S233" s="101"/>
      <c r="T233" s="101"/>
    </row>
    <row r="234" spans="1:20" ht="120" x14ac:dyDescent="0.25">
      <c r="A234" s="95" t="s">
        <v>2601</v>
      </c>
      <c r="B234" s="101" t="s">
        <v>2521</v>
      </c>
      <c r="C234" s="107" t="s">
        <v>22</v>
      </c>
      <c r="D234" s="96" t="s">
        <v>2721</v>
      </c>
      <c r="E234" s="99" t="s">
        <v>2604</v>
      </c>
      <c r="F234" s="99" t="s">
        <v>2605</v>
      </c>
      <c r="G234" s="112" t="s">
        <v>3041</v>
      </c>
      <c r="H234" s="101" t="s">
        <v>2817</v>
      </c>
      <c r="I234" s="101" t="s">
        <v>1217</v>
      </c>
      <c r="J234" s="101" t="s">
        <v>407</v>
      </c>
      <c r="K234" s="112" t="s">
        <v>3090</v>
      </c>
      <c r="L234" s="112" t="s">
        <v>2818</v>
      </c>
      <c r="M234" s="114" t="s">
        <v>2819</v>
      </c>
      <c r="N234" s="109" t="s">
        <v>2724</v>
      </c>
      <c r="O234" s="103" t="s">
        <v>2612</v>
      </c>
      <c r="P234" s="96" t="s">
        <v>2523</v>
      </c>
      <c r="Q234" s="96" t="s">
        <v>2523</v>
      </c>
      <c r="R234" s="101"/>
      <c r="S234" s="101"/>
      <c r="T234" s="101"/>
    </row>
    <row r="235" spans="1:20" ht="120" x14ac:dyDescent="0.25">
      <c r="A235" s="95" t="s">
        <v>2601</v>
      </c>
      <c r="B235" s="101" t="s">
        <v>2521</v>
      </c>
      <c r="C235" s="107" t="s">
        <v>22</v>
      </c>
      <c r="D235" s="96" t="s">
        <v>2721</v>
      </c>
      <c r="E235" s="99" t="s">
        <v>2604</v>
      </c>
      <c r="F235" s="99" t="s">
        <v>2605</v>
      </c>
      <c r="G235" s="110" t="s">
        <v>3058</v>
      </c>
      <c r="H235" s="101" t="s">
        <v>2739</v>
      </c>
      <c r="I235" s="101" t="s">
        <v>36</v>
      </c>
      <c r="J235" s="101" t="s">
        <v>37</v>
      </c>
      <c r="K235" s="110" t="s">
        <v>3091</v>
      </c>
      <c r="L235" s="110" t="s">
        <v>2820</v>
      </c>
      <c r="M235" s="110" t="s">
        <v>2763</v>
      </c>
      <c r="N235" s="109" t="s">
        <v>2724</v>
      </c>
      <c r="O235" s="103" t="s">
        <v>2612</v>
      </c>
      <c r="P235" s="96" t="s">
        <v>2523</v>
      </c>
      <c r="Q235" s="96" t="s">
        <v>2523</v>
      </c>
      <c r="R235" s="101"/>
      <c r="S235" s="101"/>
      <c r="T235" s="101"/>
    </row>
    <row r="236" spans="1:20" ht="120" x14ac:dyDescent="0.25">
      <c r="A236" s="95" t="s">
        <v>2601</v>
      </c>
      <c r="B236" s="101" t="s">
        <v>2521</v>
      </c>
      <c r="C236" s="107" t="s">
        <v>22</v>
      </c>
      <c r="D236" s="96" t="s">
        <v>2721</v>
      </c>
      <c r="E236" s="99" t="s">
        <v>2604</v>
      </c>
      <c r="F236" s="99" t="s">
        <v>2605</v>
      </c>
      <c r="G236" s="110" t="s">
        <v>3058</v>
      </c>
      <c r="H236" s="101" t="s">
        <v>2739</v>
      </c>
      <c r="I236" s="101" t="s">
        <v>36</v>
      </c>
      <c r="J236" s="101" t="s">
        <v>37</v>
      </c>
      <c r="K236" s="110" t="s">
        <v>3091</v>
      </c>
      <c r="L236" s="110" t="s">
        <v>2821</v>
      </c>
      <c r="M236" s="110" t="s">
        <v>2822</v>
      </c>
      <c r="N236" s="109" t="s">
        <v>2724</v>
      </c>
      <c r="O236" s="103" t="s">
        <v>2612</v>
      </c>
      <c r="P236" s="96" t="s">
        <v>2523</v>
      </c>
      <c r="Q236" s="96" t="s">
        <v>2523</v>
      </c>
      <c r="R236" s="101"/>
      <c r="S236" s="101"/>
      <c r="T236" s="101"/>
    </row>
    <row r="237" spans="1:20" ht="120" x14ac:dyDescent="0.25">
      <c r="A237" s="95" t="s">
        <v>2601</v>
      </c>
      <c r="B237" s="101" t="s">
        <v>2521</v>
      </c>
      <c r="C237" s="107" t="s">
        <v>22</v>
      </c>
      <c r="D237" s="96" t="s">
        <v>2721</v>
      </c>
      <c r="E237" s="99" t="s">
        <v>2604</v>
      </c>
      <c r="F237" s="99" t="s">
        <v>2605</v>
      </c>
      <c r="G237" s="110" t="s">
        <v>3058</v>
      </c>
      <c r="H237" s="101" t="s">
        <v>2739</v>
      </c>
      <c r="I237" s="101" t="s">
        <v>36</v>
      </c>
      <c r="J237" s="101" t="s">
        <v>37</v>
      </c>
      <c r="K237" s="110" t="s">
        <v>3092</v>
      </c>
      <c r="L237" s="110" t="s">
        <v>2823</v>
      </c>
      <c r="M237" s="110" t="s">
        <v>2824</v>
      </c>
      <c r="N237" s="109" t="s">
        <v>2724</v>
      </c>
      <c r="O237" s="103" t="s">
        <v>2612</v>
      </c>
      <c r="P237" s="96" t="s">
        <v>2523</v>
      </c>
      <c r="Q237" s="96" t="s">
        <v>2523</v>
      </c>
      <c r="R237" s="101"/>
      <c r="S237" s="101"/>
      <c r="T237" s="101"/>
    </row>
    <row r="238" spans="1:20" ht="120" x14ac:dyDescent="0.25">
      <c r="A238" s="95" t="s">
        <v>2601</v>
      </c>
      <c r="B238" s="101" t="s">
        <v>2521</v>
      </c>
      <c r="C238" s="107" t="s">
        <v>22</v>
      </c>
      <c r="D238" s="96" t="s">
        <v>2721</v>
      </c>
      <c r="E238" s="99" t="s">
        <v>2604</v>
      </c>
      <c r="F238" s="99" t="s">
        <v>2605</v>
      </c>
      <c r="G238" s="110" t="s">
        <v>3058</v>
      </c>
      <c r="H238" s="101" t="s">
        <v>2739</v>
      </c>
      <c r="I238" s="101" t="s">
        <v>36</v>
      </c>
      <c r="J238" s="101" t="s">
        <v>37</v>
      </c>
      <c r="K238" s="110" t="s">
        <v>3093</v>
      </c>
      <c r="L238" s="110" t="s">
        <v>2825</v>
      </c>
      <c r="M238" s="110" t="s">
        <v>2826</v>
      </c>
      <c r="N238" s="109" t="s">
        <v>2724</v>
      </c>
      <c r="O238" s="103" t="s">
        <v>2612</v>
      </c>
      <c r="P238" s="96" t="s">
        <v>2523</v>
      </c>
      <c r="Q238" s="96" t="s">
        <v>2523</v>
      </c>
      <c r="R238" s="101"/>
      <c r="S238" s="101"/>
      <c r="T238" s="101"/>
    </row>
    <row r="239" spans="1:20" ht="120" x14ac:dyDescent="0.25">
      <c r="A239" s="95" t="s">
        <v>2601</v>
      </c>
      <c r="B239" s="101" t="s">
        <v>2521</v>
      </c>
      <c r="C239" s="107" t="s">
        <v>22</v>
      </c>
      <c r="D239" s="96" t="s">
        <v>2721</v>
      </c>
      <c r="E239" s="99" t="s">
        <v>2604</v>
      </c>
      <c r="F239" s="99" t="s">
        <v>2605</v>
      </c>
      <c r="G239" s="110" t="s">
        <v>3058</v>
      </c>
      <c r="H239" s="101" t="s">
        <v>2739</v>
      </c>
      <c r="I239" s="101" t="s">
        <v>36</v>
      </c>
      <c r="J239" s="101" t="s">
        <v>37</v>
      </c>
      <c r="K239" s="110" t="s">
        <v>3094</v>
      </c>
      <c r="L239" s="110" t="s">
        <v>2827</v>
      </c>
      <c r="M239" s="110" t="s">
        <v>2794</v>
      </c>
      <c r="N239" s="109" t="s">
        <v>2724</v>
      </c>
      <c r="O239" s="103" t="s">
        <v>2612</v>
      </c>
      <c r="P239" s="96" t="s">
        <v>2523</v>
      </c>
      <c r="Q239" s="96" t="s">
        <v>2523</v>
      </c>
      <c r="R239" s="101"/>
      <c r="S239" s="101"/>
      <c r="T239" s="101"/>
    </row>
    <row r="240" spans="1:20" ht="120" x14ac:dyDescent="0.25">
      <c r="A240" s="95" t="s">
        <v>2601</v>
      </c>
      <c r="B240" s="101" t="s">
        <v>2521</v>
      </c>
      <c r="C240" s="107" t="s">
        <v>22</v>
      </c>
      <c r="D240" s="96" t="s">
        <v>2721</v>
      </c>
      <c r="E240" s="99" t="s">
        <v>2604</v>
      </c>
      <c r="F240" s="99" t="s">
        <v>2605</v>
      </c>
      <c r="G240" s="110" t="s">
        <v>3058</v>
      </c>
      <c r="H240" s="101" t="s">
        <v>2739</v>
      </c>
      <c r="I240" s="101" t="s">
        <v>36</v>
      </c>
      <c r="J240" s="101" t="s">
        <v>37</v>
      </c>
      <c r="K240" s="110" t="s">
        <v>3095</v>
      </c>
      <c r="L240" s="110" t="s">
        <v>2828</v>
      </c>
      <c r="M240" s="110" t="s">
        <v>2788</v>
      </c>
      <c r="N240" s="109" t="s">
        <v>2724</v>
      </c>
      <c r="O240" s="103" t="s">
        <v>2612</v>
      </c>
      <c r="P240" s="96" t="s">
        <v>2523</v>
      </c>
      <c r="Q240" s="96" t="s">
        <v>2523</v>
      </c>
      <c r="R240" s="101"/>
      <c r="S240" s="101"/>
      <c r="T240" s="101"/>
    </row>
    <row r="241" spans="1:20" ht="120" x14ac:dyDescent="0.25">
      <c r="A241" s="95" t="s">
        <v>2601</v>
      </c>
      <c r="B241" s="101" t="s">
        <v>2521</v>
      </c>
      <c r="C241" s="107" t="s">
        <v>22</v>
      </c>
      <c r="D241" s="96" t="s">
        <v>2721</v>
      </c>
      <c r="E241" s="99" t="s">
        <v>2604</v>
      </c>
      <c r="F241" s="99" t="s">
        <v>2605</v>
      </c>
      <c r="G241" s="112" t="s">
        <v>3058</v>
      </c>
      <c r="H241" s="101" t="s">
        <v>2739</v>
      </c>
      <c r="I241" s="101" t="s">
        <v>36</v>
      </c>
      <c r="J241" s="101" t="s">
        <v>37</v>
      </c>
      <c r="K241" s="114" t="s">
        <v>3096</v>
      </c>
      <c r="L241" s="114" t="s">
        <v>2829</v>
      </c>
      <c r="M241" s="114" t="s">
        <v>2829</v>
      </c>
      <c r="N241" s="109" t="s">
        <v>2724</v>
      </c>
      <c r="O241" s="103" t="s">
        <v>2612</v>
      </c>
      <c r="P241" s="96" t="s">
        <v>2523</v>
      </c>
      <c r="Q241" s="96" t="s">
        <v>2523</v>
      </c>
      <c r="R241" s="101"/>
      <c r="S241" s="101"/>
      <c r="T241" s="101"/>
    </row>
    <row r="242" spans="1:20" ht="120" x14ac:dyDescent="0.25">
      <c r="A242" s="95" t="s">
        <v>2601</v>
      </c>
      <c r="B242" s="101" t="s">
        <v>2521</v>
      </c>
      <c r="C242" s="107" t="s">
        <v>22</v>
      </c>
      <c r="D242" s="96" t="s">
        <v>2721</v>
      </c>
      <c r="E242" s="99" t="s">
        <v>2604</v>
      </c>
      <c r="F242" s="99" t="s">
        <v>2605</v>
      </c>
      <c r="G242" s="110" t="s">
        <v>3058</v>
      </c>
      <c r="H242" s="101" t="s">
        <v>2739</v>
      </c>
      <c r="I242" s="101" t="s">
        <v>36</v>
      </c>
      <c r="J242" s="101" t="s">
        <v>37</v>
      </c>
      <c r="K242" s="110" t="s">
        <v>3097</v>
      </c>
      <c r="L242" s="110" t="s">
        <v>2830</v>
      </c>
      <c r="M242" s="110" t="s">
        <v>2831</v>
      </c>
      <c r="N242" s="109" t="s">
        <v>2724</v>
      </c>
      <c r="O242" s="103" t="s">
        <v>2612</v>
      </c>
      <c r="P242" s="96" t="s">
        <v>2523</v>
      </c>
      <c r="Q242" s="96" t="s">
        <v>2523</v>
      </c>
      <c r="R242" s="101"/>
      <c r="S242" s="101"/>
      <c r="T242" s="101"/>
    </row>
    <row r="243" spans="1:20" ht="120" x14ac:dyDescent="0.25">
      <c r="A243" s="95" t="s">
        <v>2601</v>
      </c>
      <c r="B243" s="101" t="s">
        <v>2521</v>
      </c>
      <c r="C243" s="107" t="s">
        <v>22</v>
      </c>
      <c r="D243" s="96" t="s">
        <v>2721</v>
      </c>
      <c r="E243" s="99" t="s">
        <v>2604</v>
      </c>
      <c r="F243" s="99" t="s">
        <v>2605</v>
      </c>
      <c r="G243" s="112" t="s">
        <v>3058</v>
      </c>
      <c r="H243" s="101" t="s">
        <v>2739</v>
      </c>
      <c r="I243" s="101" t="s">
        <v>36</v>
      </c>
      <c r="J243" s="101" t="s">
        <v>37</v>
      </c>
      <c r="K243" s="114" t="s">
        <v>3098</v>
      </c>
      <c r="L243" s="114" t="s">
        <v>2832</v>
      </c>
      <c r="M243" s="114" t="s">
        <v>2832</v>
      </c>
      <c r="N243" s="109" t="s">
        <v>2724</v>
      </c>
      <c r="O243" s="103" t="s">
        <v>2612</v>
      </c>
      <c r="P243" s="96" t="s">
        <v>2523</v>
      </c>
      <c r="Q243" s="96" t="s">
        <v>2523</v>
      </c>
      <c r="R243" s="101"/>
      <c r="S243" s="101"/>
      <c r="T243" s="101"/>
    </row>
    <row r="244" spans="1:20" ht="144.75" x14ac:dyDescent="0.25">
      <c r="A244" s="95" t="s">
        <v>2601</v>
      </c>
      <c r="B244" s="101" t="s">
        <v>2521</v>
      </c>
      <c r="C244" s="111" t="s">
        <v>2527</v>
      </c>
      <c r="D244" s="96" t="s">
        <v>2721</v>
      </c>
      <c r="E244" s="99" t="s">
        <v>2604</v>
      </c>
      <c r="F244" s="99" t="s">
        <v>2605</v>
      </c>
      <c r="G244" s="110" t="s">
        <v>3039</v>
      </c>
      <c r="H244" s="101" t="s">
        <v>33</v>
      </c>
      <c r="I244" s="101" t="s">
        <v>34</v>
      </c>
      <c r="J244" s="101" t="s">
        <v>2730</v>
      </c>
      <c r="K244" s="110" t="s">
        <v>3099</v>
      </c>
      <c r="L244" s="110" t="s">
        <v>2761</v>
      </c>
      <c r="M244" s="110" t="s">
        <v>2834</v>
      </c>
      <c r="N244" s="109" t="s">
        <v>2733</v>
      </c>
      <c r="O244" s="103" t="s">
        <v>2612</v>
      </c>
      <c r="P244" s="96" t="s">
        <v>2734</v>
      </c>
      <c r="Q244" s="96" t="s">
        <v>2734</v>
      </c>
      <c r="R244" s="101"/>
      <c r="S244" s="101"/>
      <c r="T244" s="101"/>
    </row>
    <row r="245" spans="1:20" ht="144.75" x14ac:dyDescent="0.25">
      <c r="A245" s="95" t="s">
        <v>2601</v>
      </c>
      <c r="B245" s="101" t="s">
        <v>2521</v>
      </c>
      <c r="C245" s="111" t="s">
        <v>2527</v>
      </c>
      <c r="D245" s="96" t="s">
        <v>2721</v>
      </c>
      <c r="E245" s="99" t="s">
        <v>2604</v>
      </c>
      <c r="F245" s="99" t="s">
        <v>2605</v>
      </c>
      <c r="G245" s="110" t="s">
        <v>3039</v>
      </c>
      <c r="H245" s="101" t="s">
        <v>33</v>
      </c>
      <c r="I245" s="101" t="s">
        <v>34</v>
      </c>
      <c r="J245" s="101" t="s">
        <v>2730</v>
      </c>
      <c r="K245" s="110" t="s">
        <v>3100</v>
      </c>
      <c r="L245" s="110" t="s">
        <v>2835</v>
      </c>
      <c r="M245" s="110" t="s">
        <v>2836</v>
      </c>
      <c r="N245" s="109" t="s">
        <v>2733</v>
      </c>
      <c r="O245" s="103" t="s">
        <v>2612</v>
      </c>
      <c r="P245" s="96" t="s">
        <v>2734</v>
      </c>
      <c r="Q245" s="96" t="s">
        <v>2734</v>
      </c>
      <c r="R245" s="101"/>
      <c r="S245" s="101"/>
      <c r="T245" s="101"/>
    </row>
    <row r="246" spans="1:20" ht="144.75" x14ac:dyDescent="0.25">
      <c r="A246" s="95" t="s">
        <v>2601</v>
      </c>
      <c r="B246" s="101" t="s">
        <v>2521</v>
      </c>
      <c r="C246" s="111" t="s">
        <v>2527</v>
      </c>
      <c r="D246" s="96" t="s">
        <v>2721</v>
      </c>
      <c r="E246" s="99" t="s">
        <v>2604</v>
      </c>
      <c r="F246" s="99" t="s">
        <v>2605</v>
      </c>
      <c r="G246" s="110" t="s">
        <v>3039</v>
      </c>
      <c r="H246" s="101" t="s">
        <v>33</v>
      </c>
      <c r="I246" s="101" t="s">
        <v>34</v>
      </c>
      <c r="J246" s="101" t="s">
        <v>2730</v>
      </c>
      <c r="K246" s="110" t="s">
        <v>3101</v>
      </c>
      <c r="L246" s="110" t="s">
        <v>2824</v>
      </c>
      <c r="M246" s="110" t="s">
        <v>2837</v>
      </c>
      <c r="N246" s="109" t="s">
        <v>2733</v>
      </c>
      <c r="O246" s="103" t="s">
        <v>2612</v>
      </c>
      <c r="P246" s="96" t="s">
        <v>2734</v>
      </c>
      <c r="Q246" s="96" t="s">
        <v>2734</v>
      </c>
      <c r="R246" s="101"/>
      <c r="S246" s="101"/>
      <c r="T246" s="101"/>
    </row>
    <row r="247" spans="1:20" ht="120" x14ac:dyDescent="0.25">
      <c r="A247" s="95" t="s">
        <v>2601</v>
      </c>
      <c r="B247" s="101" t="s">
        <v>2521</v>
      </c>
      <c r="C247" s="107" t="s">
        <v>22</v>
      </c>
      <c r="D247" s="96" t="s">
        <v>2721</v>
      </c>
      <c r="E247" s="99" t="s">
        <v>2604</v>
      </c>
      <c r="F247" s="99" t="s">
        <v>2605</v>
      </c>
      <c r="G247" s="110" t="s">
        <v>3052</v>
      </c>
      <c r="H247" s="101" t="s">
        <v>2727</v>
      </c>
      <c r="I247" s="101" t="s">
        <v>2755</v>
      </c>
      <c r="J247" s="101" t="s">
        <v>2756</v>
      </c>
      <c r="K247" s="110" t="s">
        <v>3102</v>
      </c>
      <c r="L247" s="112" t="s">
        <v>2818</v>
      </c>
      <c r="M247" s="112" t="s">
        <v>2838</v>
      </c>
      <c r="N247" s="109" t="s">
        <v>2724</v>
      </c>
      <c r="O247" s="103" t="s">
        <v>2612</v>
      </c>
      <c r="P247" s="96" t="s">
        <v>2523</v>
      </c>
      <c r="Q247" s="96" t="s">
        <v>2523</v>
      </c>
      <c r="R247" s="101"/>
      <c r="S247" s="101"/>
      <c r="T247" s="101"/>
    </row>
    <row r="248" spans="1:20" ht="120" x14ac:dyDescent="0.25">
      <c r="A248" s="95" t="s">
        <v>2601</v>
      </c>
      <c r="B248" s="101" t="s">
        <v>2521</v>
      </c>
      <c r="C248" s="107" t="s">
        <v>22</v>
      </c>
      <c r="D248" s="96" t="s">
        <v>2721</v>
      </c>
      <c r="E248" s="99" t="s">
        <v>2604</v>
      </c>
      <c r="F248" s="99" t="s">
        <v>2605</v>
      </c>
      <c r="G248" s="110" t="s">
        <v>3052</v>
      </c>
      <c r="H248" s="101" t="s">
        <v>2727</v>
      </c>
      <c r="I248" s="101" t="s">
        <v>2755</v>
      </c>
      <c r="J248" s="101" t="s">
        <v>2756</v>
      </c>
      <c r="K248" s="110" t="s">
        <v>3103</v>
      </c>
      <c r="L248" s="112" t="s">
        <v>2818</v>
      </c>
      <c r="M248" s="112" t="s">
        <v>2839</v>
      </c>
      <c r="N248" s="109" t="s">
        <v>2724</v>
      </c>
      <c r="O248" s="103" t="s">
        <v>2612</v>
      </c>
      <c r="P248" s="96" t="s">
        <v>2523</v>
      </c>
      <c r="Q248" s="96" t="s">
        <v>2523</v>
      </c>
      <c r="R248" s="101"/>
      <c r="S248" s="101"/>
      <c r="T248" s="101"/>
    </row>
    <row r="249" spans="1:20" ht="120" x14ac:dyDescent="0.25">
      <c r="A249" s="95" t="s">
        <v>2601</v>
      </c>
      <c r="B249" s="101" t="s">
        <v>2521</v>
      </c>
      <c r="C249" s="107" t="s">
        <v>22</v>
      </c>
      <c r="D249" s="96" t="s">
        <v>2721</v>
      </c>
      <c r="E249" s="99" t="s">
        <v>2604</v>
      </c>
      <c r="F249" s="99" t="s">
        <v>2605</v>
      </c>
      <c r="G249" s="110" t="s">
        <v>3052</v>
      </c>
      <c r="H249" s="101" t="s">
        <v>2727</v>
      </c>
      <c r="I249" s="101" t="s">
        <v>2755</v>
      </c>
      <c r="J249" s="101" t="s">
        <v>2756</v>
      </c>
      <c r="K249" s="110" t="s">
        <v>3104</v>
      </c>
      <c r="L249" s="112" t="s">
        <v>2840</v>
      </c>
      <c r="M249" s="112" t="s">
        <v>2788</v>
      </c>
      <c r="N249" s="109" t="s">
        <v>2724</v>
      </c>
      <c r="O249" s="103" t="s">
        <v>2612</v>
      </c>
      <c r="P249" s="96" t="s">
        <v>2523</v>
      </c>
      <c r="Q249" s="96" t="s">
        <v>2523</v>
      </c>
      <c r="R249" s="101"/>
      <c r="S249" s="101"/>
      <c r="T249" s="101"/>
    </row>
    <row r="250" spans="1:20" ht="120" x14ac:dyDescent="0.25">
      <c r="A250" s="95" t="s">
        <v>2601</v>
      </c>
      <c r="B250" s="101" t="s">
        <v>2521</v>
      </c>
      <c r="C250" s="107" t="s">
        <v>22</v>
      </c>
      <c r="D250" s="96" t="s">
        <v>2721</v>
      </c>
      <c r="E250" s="99" t="s">
        <v>2604</v>
      </c>
      <c r="F250" s="99" t="s">
        <v>2605</v>
      </c>
      <c r="G250" s="104" t="s">
        <v>3067</v>
      </c>
      <c r="H250" s="101" t="s">
        <v>60</v>
      </c>
      <c r="I250" s="101" t="s">
        <v>52</v>
      </c>
      <c r="J250" s="101" t="s">
        <v>53</v>
      </c>
      <c r="K250" s="104" t="s">
        <v>3105</v>
      </c>
      <c r="L250" s="112" t="s">
        <v>2794</v>
      </c>
      <c r="M250" s="112" t="s">
        <v>2777</v>
      </c>
      <c r="N250" s="109" t="s">
        <v>2724</v>
      </c>
      <c r="O250" s="103" t="s">
        <v>2612</v>
      </c>
      <c r="P250" s="96" t="s">
        <v>2523</v>
      </c>
      <c r="Q250" s="96" t="s">
        <v>2523</v>
      </c>
      <c r="R250" s="101"/>
      <c r="S250" s="101"/>
      <c r="T250" s="101"/>
    </row>
    <row r="251" spans="1:20" ht="120" x14ac:dyDescent="0.25">
      <c r="A251" s="95" t="s">
        <v>2601</v>
      </c>
      <c r="B251" s="101" t="s">
        <v>2521</v>
      </c>
      <c r="C251" s="107" t="s">
        <v>22</v>
      </c>
      <c r="D251" s="96" t="s">
        <v>2721</v>
      </c>
      <c r="E251" s="99" t="s">
        <v>2604</v>
      </c>
      <c r="F251" s="99" t="s">
        <v>2605</v>
      </c>
      <c r="G251" s="104" t="s">
        <v>3050</v>
      </c>
      <c r="H251" s="101" t="s">
        <v>38</v>
      </c>
      <c r="I251" s="101" t="s">
        <v>39</v>
      </c>
      <c r="J251" s="101" t="s">
        <v>40</v>
      </c>
      <c r="K251" s="113" t="s">
        <v>3106</v>
      </c>
      <c r="L251" s="113" t="s">
        <v>2794</v>
      </c>
      <c r="M251" s="113" t="s">
        <v>2841</v>
      </c>
      <c r="N251" s="109" t="s">
        <v>2724</v>
      </c>
      <c r="O251" s="103" t="s">
        <v>2612</v>
      </c>
      <c r="P251" s="96" t="s">
        <v>2523</v>
      </c>
      <c r="Q251" s="96" t="s">
        <v>2523</v>
      </c>
      <c r="R251" s="101"/>
      <c r="S251" s="101"/>
      <c r="T251" s="101"/>
    </row>
    <row r="252" spans="1:20" ht="120" x14ac:dyDescent="0.25">
      <c r="A252" s="95" t="s">
        <v>2601</v>
      </c>
      <c r="B252" s="101" t="s">
        <v>2521</v>
      </c>
      <c r="C252" s="107" t="s">
        <v>22</v>
      </c>
      <c r="D252" s="96" t="s">
        <v>2721</v>
      </c>
      <c r="E252" s="99" t="s">
        <v>2604</v>
      </c>
      <c r="F252" s="99" t="s">
        <v>2605</v>
      </c>
      <c r="G252" s="110" t="s">
        <v>3052</v>
      </c>
      <c r="H252" s="101" t="s">
        <v>2727</v>
      </c>
      <c r="I252" s="101" t="s">
        <v>2755</v>
      </c>
      <c r="J252" s="101" t="s">
        <v>2756</v>
      </c>
      <c r="K252" s="110" t="s">
        <v>3107</v>
      </c>
      <c r="L252" s="112" t="s">
        <v>2777</v>
      </c>
      <c r="M252" s="112" t="s">
        <v>2842</v>
      </c>
      <c r="N252" s="109" t="s">
        <v>2724</v>
      </c>
      <c r="O252" s="103" t="s">
        <v>2612</v>
      </c>
      <c r="P252" s="96" t="s">
        <v>2523</v>
      </c>
      <c r="Q252" s="96" t="s">
        <v>2523</v>
      </c>
      <c r="R252" s="101"/>
      <c r="S252" s="101"/>
      <c r="T252" s="101"/>
    </row>
    <row r="253" spans="1:20" ht="120" x14ac:dyDescent="0.25">
      <c r="A253" s="95" t="s">
        <v>2601</v>
      </c>
      <c r="B253" s="101" t="s">
        <v>2521</v>
      </c>
      <c r="C253" s="107" t="s">
        <v>22</v>
      </c>
      <c r="D253" s="96" t="s">
        <v>2721</v>
      </c>
      <c r="E253" s="99" t="s">
        <v>2604</v>
      </c>
      <c r="F253" s="99" t="s">
        <v>2605</v>
      </c>
      <c r="G253" s="110" t="s">
        <v>3052</v>
      </c>
      <c r="H253" s="101" t="s">
        <v>2727</v>
      </c>
      <c r="I253" s="101" t="s">
        <v>2755</v>
      </c>
      <c r="J253" s="101" t="s">
        <v>2756</v>
      </c>
      <c r="K253" s="110" t="s">
        <v>3108</v>
      </c>
      <c r="L253" s="116" t="s">
        <v>2822</v>
      </c>
      <c r="M253" s="112" t="s">
        <v>2843</v>
      </c>
      <c r="N253" s="109" t="s">
        <v>2724</v>
      </c>
      <c r="O253" s="103" t="s">
        <v>2612</v>
      </c>
      <c r="P253" s="96" t="s">
        <v>2523</v>
      </c>
      <c r="Q253" s="96" t="s">
        <v>2523</v>
      </c>
      <c r="R253" s="101"/>
      <c r="S253" s="101"/>
      <c r="T253" s="101"/>
    </row>
    <row r="254" spans="1:20" ht="120" x14ac:dyDescent="0.25">
      <c r="A254" s="95" t="s">
        <v>2601</v>
      </c>
      <c r="B254" s="101" t="s">
        <v>2521</v>
      </c>
      <c r="C254" s="107" t="s">
        <v>22</v>
      </c>
      <c r="D254" s="96" t="s">
        <v>2721</v>
      </c>
      <c r="E254" s="99" t="s">
        <v>2604</v>
      </c>
      <c r="F254" s="99" t="s">
        <v>2605</v>
      </c>
      <c r="G254" s="110" t="s">
        <v>3052</v>
      </c>
      <c r="H254" s="101" t="s">
        <v>2727</v>
      </c>
      <c r="I254" s="101" t="s">
        <v>2755</v>
      </c>
      <c r="J254" s="101" t="s">
        <v>2756</v>
      </c>
      <c r="K254" s="110" t="s">
        <v>3109</v>
      </c>
      <c r="L254" s="112" t="s">
        <v>2844</v>
      </c>
      <c r="M254" s="112" t="s">
        <v>2845</v>
      </c>
      <c r="N254" s="109" t="s">
        <v>2724</v>
      </c>
      <c r="O254" s="103" t="s">
        <v>2612</v>
      </c>
      <c r="P254" s="96" t="s">
        <v>2523</v>
      </c>
      <c r="Q254" s="96" t="s">
        <v>2523</v>
      </c>
      <c r="R254" s="101"/>
      <c r="S254" s="101"/>
      <c r="T254" s="101"/>
    </row>
    <row r="255" spans="1:20" ht="120" x14ac:dyDescent="0.25">
      <c r="A255" s="95" t="s">
        <v>2601</v>
      </c>
      <c r="B255" s="101" t="s">
        <v>2521</v>
      </c>
      <c r="C255" s="107" t="s">
        <v>22</v>
      </c>
      <c r="D255" s="96" t="s">
        <v>2721</v>
      </c>
      <c r="E255" s="99" t="s">
        <v>2604</v>
      </c>
      <c r="F255" s="99" t="s">
        <v>2605</v>
      </c>
      <c r="G255" s="110" t="s">
        <v>3052</v>
      </c>
      <c r="H255" s="101" t="s">
        <v>2727</v>
      </c>
      <c r="I255" s="101" t="s">
        <v>2755</v>
      </c>
      <c r="J255" s="101" t="s">
        <v>2756</v>
      </c>
      <c r="K255" s="110" t="s">
        <v>3110</v>
      </c>
      <c r="L255" s="110" t="s">
        <v>2835</v>
      </c>
      <c r="M255" s="110" t="s">
        <v>2846</v>
      </c>
      <c r="N255" s="109" t="s">
        <v>2724</v>
      </c>
      <c r="O255" s="103" t="s">
        <v>2612</v>
      </c>
      <c r="P255" s="96" t="s">
        <v>2523</v>
      </c>
      <c r="Q255" s="96" t="s">
        <v>2523</v>
      </c>
      <c r="R255" s="101"/>
      <c r="S255" s="101"/>
      <c r="T255" s="101"/>
    </row>
    <row r="256" spans="1:20" ht="120" x14ac:dyDescent="0.25">
      <c r="A256" s="95" t="s">
        <v>2601</v>
      </c>
      <c r="B256" s="101" t="s">
        <v>2521</v>
      </c>
      <c r="C256" s="107" t="s">
        <v>22</v>
      </c>
      <c r="D256" s="96" t="s">
        <v>2721</v>
      </c>
      <c r="E256" s="99" t="s">
        <v>2604</v>
      </c>
      <c r="F256" s="99" t="s">
        <v>2605</v>
      </c>
      <c r="G256" s="107" t="s">
        <v>3058</v>
      </c>
      <c r="H256" s="101" t="s">
        <v>2739</v>
      </c>
      <c r="I256" s="101" t="s">
        <v>36</v>
      </c>
      <c r="J256" s="101" t="s">
        <v>37</v>
      </c>
      <c r="K256" s="107" t="s">
        <v>3111</v>
      </c>
      <c r="L256" s="107" t="s">
        <v>2847</v>
      </c>
      <c r="M256" s="107" t="s">
        <v>2847</v>
      </c>
      <c r="N256" s="109" t="s">
        <v>2724</v>
      </c>
      <c r="O256" s="103" t="s">
        <v>2612</v>
      </c>
      <c r="P256" s="96" t="s">
        <v>2523</v>
      </c>
      <c r="Q256" s="96" t="s">
        <v>2523</v>
      </c>
      <c r="R256" s="101"/>
      <c r="S256" s="101"/>
      <c r="T256" s="101"/>
    </row>
    <row r="257" spans="1:20" ht="120" x14ac:dyDescent="0.25">
      <c r="A257" s="95" t="s">
        <v>2601</v>
      </c>
      <c r="B257" s="101" t="s">
        <v>2521</v>
      </c>
      <c r="C257" s="107" t="s">
        <v>22</v>
      </c>
      <c r="D257" s="96" t="s">
        <v>2721</v>
      </c>
      <c r="E257" s="99" t="s">
        <v>2604</v>
      </c>
      <c r="F257" s="99" t="s">
        <v>2605</v>
      </c>
      <c r="G257" s="107" t="s">
        <v>3058</v>
      </c>
      <c r="H257" s="101" t="s">
        <v>2739</v>
      </c>
      <c r="I257" s="101" t="s">
        <v>36</v>
      </c>
      <c r="J257" s="101" t="s">
        <v>37</v>
      </c>
      <c r="K257" s="107" t="s">
        <v>3112</v>
      </c>
      <c r="L257" s="107" t="s">
        <v>2848</v>
      </c>
      <c r="M257" s="107" t="s">
        <v>2794</v>
      </c>
      <c r="N257" s="109" t="s">
        <v>2724</v>
      </c>
      <c r="O257" s="103" t="s">
        <v>2612</v>
      </c>
      <c r="P257" s="96" t="s">
        <v>2523</v>
      </c>
      <c r="Q257" s="96" t="s">
        <v>2523</v>
      </c>
      <c r="R257" s="101"/>
      <c r="S257" s="101"/>
      <c r="T257" s="101"/>
    </row>
    <row r="258" spans="1:20" ht="120" x14ac:dyDescent="0.25">
      <c r="A258" s="95" t="s">
        <v>2601</v>
      </c>
      <c r="B258" s="101" t="s">
        <v>2521</v>
      </c>
      <c r="C258" s="107" t="s">
        <v>2522</v>
      </c>
      <c r="D258" s="96" t="s">
        <v>2721</v>
      </c>
      <c r="E258" s="99" t="s">
        <v>2604</v>
      </c>
      <c r="F258" s="99" t="s">
        <v>2605</v>
      </c>
      <c r="G258" s="121" t="s">
        <v>3047</v>
      </c>
      <c r="H258" s="101" t="s">
        <v>41</v>
      </c>
      <c r="I258" s="101" t="s">
        <v>2688</v>
      </c>
      <c r="J258" s="101" t="s">
        <v>42</v>
      </c>
      <c r="K258" s="112" t="s">
        <v>3113</v>
      </c>
      <c r="L258" s="117" t="s">
        <v>2849</v>
      </c>
      <c r="M258" s="104" t="s">
        <v>2850</v>
      </c>
      <c r="N258" s="109" t="s">
        <v>2724</v>
      </c>
      <c r="O258" s="103" t="s">
        <v>2612</v>
      </c>
      <c r="P258" s="96" t="s">
        <v>2523</v>
      </c>
      <c r="Q258" s="96" t="s">
        <v>2523</v>
      </c>
      <c r="R258" s="101"/>
      <c r="S258" s="101"/>
      <c r="T258" s="101"/>
    </row>
    <row r="259" spans="1:20" ht="120" x14ac:dyDescent="0.25">
      <c r="A259" s="95" t="s">
        <v>2601</v>
      </c>
      <c r="B259" s="101" t="s">
        <v>2521</v>
      </c>
      <c r="C259" s="107" t="s">
        <v>2522</v>
      </c>
      <c r="D259" s="96" t="s">
        <v>2721</v>
      </c>
      <c r="E259" s="99" t="s">
        <v>2604</v>
      </c>
      <c r="F259" s="99" t="s">
        <v>2605</v>
      </c>
      <c r="G259" s="110" t="s">
        <v>3058</v>
      </c>
      <c r="H259" s="101" t="s">
        <v>2739</v>
      </c>
      <c r="I259" s="101" t="s">
        <v>36</v>
      </c>
      <c r="J259" s="101" t="s">
        <v>37</v>
      </c>
      <c r="K259" s="110" t="s">
        <v>3114</v>
      </c>
      <c r="L259" s="110" t="s">
        <v>2851</v>
      </c>
      <c r="M259" s="110" t="s">
        <v>2852</v>
      </c>
      <c r="N259" s="109" t="s">
        <v>2724</v>
      </c>
      <c r="O259" s="103" t="s">
        <v>2612</v>
      </c>
      <c r="P259" s="96" t="s">
        <v>2523</v>
      </c>
      <c r="Q259" s="96" t="s">
        <v>2523</v>
      </c>
      <c r="R259" s="101"/>
      <c r="S259" s="101"/>
      <c r="T259" s="101"/>
    </row>
    <row r="260" spans="1:20" ht="120" x14ac:dyDescent="0.25">
      <c r="A260" s="95" t="s">
        <v>2601</v>
      </c>
      <c r="B260" s="101" t="s">
        <v>2521</v>
      </c>
      <c r="C260" s="107" t="s">
        <v>22</v>
      </c>
      <c r="D260" s="96" t="s">
        <v>2721</v>
      </c>
      <c r="E260" s="99" t="s">
        <v>2604</v>
      </c>
      <c r="F260" s="99" t="s">
        <v>2605</v>
      </c>
      <c r="G260" s="110" t="s">
        <v>3058</v>
      </c>
      <c r="H260" s="101" t="s">
        <v>2739</v>
      </c>
      <c r="I260" s="101" t="s">
        <v>36</v>
      </c>
      <c r="J260" s="101" t="s">
        <v>37</v>
      </c>
      <c r="K260" s="110" t="s">
        <v>3115</v>
      </c>
      <c r="L260" s="110" t="s">
        <v>2853</v>
      </c>
      <c r="M260" s="110" t="s">
        <v>2854</v>
      </c>
      <c r="N260" s="109" t="s">
        <v>2724</v>
      </c>
      <c r="O260" s="103" t="s">
        <v>2612</v>
      </c>
      <c r="P260" s="96" t="s">
        <v>2523</v>
      </c>
      <c r="Q260" s="96" t="s">
        <v>2523</v>
      </c>
      <c r="R260" s="101"/>
      <c r="S260" s="101"/>
      <c r="T260" s="101"/>
    </row>
    <row r="261" spans="1:20" ht="120" x14ac:dyDescent="0.25">
      <c r="A261" s="95" t="s">
        <v>2601</v>
      </c>
      <c r="B261" s="101" t="s">
        <v>2521</v>
      </c>
      <c r="C261" s="107" t="s">
        <v>2522</v>
      </c>
      <c r="D261" s="96" t="s">
        <v>2721</v>
      </c>
      <c r="E261" s="99" t="s">
        <v>2604</v>
      </c>
      <c r="F261" s="99" t="s">
        <v>2605</v>
      </c>
      <c r="G261" s="110" t="s">
        <v>3058</v>
      </c>
      <c r="H261" s="101" t="s">
        <v>2739</v>
      </c>
      <c r="I261" s="101" t="s">
        <v>36</v>
      </c>
      <c r="J261" s="101" t="s">
        <v>37</v>
      </c>
      <c r="K261" s="112" t="s">
        <v>3116</v>
      </c>
      <c r="L261" s="104" t="s">
        <v>2855</v>
      </c>
      <c r="M261" s="104" t="s">
        <v>2856</v>
      </c>
      <c r="N261" s="109" t="s">
        <v>2724</v>
      </c>
      <c r="O261" s="103" t="s">
        <v>2612</v>
      </c>
      <c r="P261" s="96" t="s">
        <v>2523</v>
      </c>
      <c r="Q261" s="96" t="s">
        <v>2523</v>
      </c>
      <c r="R261" s="101"/>
      <c r="S261" s="101"/>
      <c r="T261" s="101"/>
    </row>
    <row r="262" spans="1:20" ht="120" x14ac:dyDescent="0.25">
      <c r="A262" s="95" t="s">
        <v>2601</v>
      </c>
      <c r="B262" s="101" t="s">
        <v>2521</v>
      </c>
      <c r="C262" s="107" t="s">
        <v>2522</v>
      </c>
      <c r="D262" s="96" t="s">
        <v>2721</v>
      </c>
      <c r="E262" s="99" t="s">
        <v>2604</v>
      </c>
      <c r="F262" s="99" t="s">
        <v>2605</v>
      </c>
      <c r="G262" s="107" t="s">
        <v>3058</v>
      </c>
      <c r="H262" s="101" t="s">
        <v>2739</v>
      </c>
      <c r="I262" s="101" t="s">
        <v>36</v>
      </c>
      <c r="J262" s="101" t="s">
        <v>37</v>
      </c>
      <c r="K262" s="107" t="s">
        <v>3117</v>
      </c>
      <c r="L262" s="107" t="s">
        <v>2857</v>
      </c>
      <c r="M262" s="107" t="s">
        <v>2858</v>
      </c>
      <c r="N262" s="109" t="s">
        <v>2724</v>
      </c>
      <c r="O262" s="103" t="s">
        <v>2612</v>
      </c>
      <c r="P262" s="96" t="s">
        <v>2523</v>
      </c>
      <c r="Q262" s="96" t="s">
        <v>2523</v>
      </c>
      <c r="R262" s="101"/>
      <c r="S262" s="101"/>
      <c r="T262" s="101"/>
    </row>
    <row r="263" spans="1:20" ht="120" x14ac:dyDescent="0.25">
      <c r="A263" s="95" t="s">
        <v>2601</v>
      </c>
      <c r="B263" s="101" t="s">
        <v>2521</v>
      </c>
      <c r="C263" s="107" t="s">
        <v>2522</v>
      </c>
      <c r="D263" s="96" t="s">
        <v>2721</v>
      </c>
      <c r="E263" s="99" t="s">
        <v>2604</v>
      </c>
      <c r="F263" s="99" t="s">
        <v>2605</v>
      </c>
      <c r="G263" s="107" t="s">
        <v>3058</v>
      </c>
      <c r="H263" s="101" t="s">
        <v>2739</v>
      </c>
      <c r="I263" s="101" t="s">
        <v>36</v>
      </c>
      <c r="J263" s="101" t="s">
        <v>37</v>
      </c>
      <c r="K263" s="107" t="s">
        <v>3118</v>
      </c>
      <c r="L263" s="107" t="s">
        <v>2760</v>
      </c>
      <c r="M263" s="107" t="s">
        <v>2859</v>
      </c>
      <c r="N263" s="109" t="s">
        <v>2724</v>
      </c>
      <c r="O263" s="103" t="s">
        <v>2612</v>
      </c>
      <c r="P263" s="96" t="s">
        <v>2523</v>
      </c>
      <c r="Q263" s="96" t="s">
        <v>2523</v>
      </c>
      <c r="R263" s="101"/>
      <c r="S263" s="101"/>
      <c r="T263" s="101"/>
    </row>
    <row r="264" spans="1:20" ht="120" x14ac:dyDescent="0.25">
      <c r="A264" s="95" t="s">
        <v>2601</v>
      </c>
      <c r="B264" s="101" t="s">
        <v>2521</v>
      </c>
      <c r="C264" s="107" t="s">
        <v>2522</v>
      </c>
      <c r="D264" s="96" t="s">
        <v>2721</v>
      </c>
      <c r="E264" s="99" t="s">
        <v>2604</v>
      </c>
      <c r="F264" s="99" t="s">
        <v>2605</v>
      </c>
      <c r="G264" s="107" t="s">
        <v>2793</v>
      </c>
      <c r="H264" s="101" t="s">
        <v>519</v>
      </c>
      <c r="I264" s="101" t="s">
        <v>46</v>
      </c>
      <c r="J264" s="101" t="s">
        <v>47</v>
      </c>
      <c r="K264" s="107" t="s">
        <v>3119</v>
      </c>
      <c r="L264" s="107" t="s">
        <v>2861</v>
      </c>
      <c r="M264" s="107" t="s">
        <v>2862</v>
      </c>
      <c r="N264" s="109" t="s">
        <v>2724</v>
      </c>
      <c r="O264" s="103" t="s">
        <v>2612</v>
      </c>
      <c r="P264" s="96" t="s">
        <v>2523</v>
      </c>
      <c r="Q264" s="96" t="s">
        <v>2523</v>
      </c>
      <c r="R264" s="101"/>
      <c r="S264" s="101"/>
      <c r="T264" s="101"/>
    </row>
    <row r="265" spans="1:20" ht="144.75" x14ac:dyDescent="0.25">
      <c r="A265" s="95" t="s">
        <v>2601</v>
      </c>
      <c r="B265" s="101" t="s">
        <v>2521</v>
      </c>
      <c r="C265" s="111" t="s">
        <v>2527</v>
      </c>
      <c r="D265" s="96" t="s">
        <v>2721</v>
      </c>
      <c r="E265" s="99" t="s">
        <v>2604</v>
      </c>
      <c r="F265" s="99" t="s">
        <v>2605</v>
      </c>
      <c r="G265" s="110" t="s">
        <v>3120</v>
      </c>
      <c r="H265" s="101" t="s">
        <v>2863</v>
      </c>
      <c r="I265" s="101" t="s">
        <v>789</v>
      </c>
      <c r="J265" s="101" t="s">
        <v>2864</v>
      </c>
      <c r="K265" s="110" t="s">
        <v>3121</v>
      </c>
      <c r="L265" s="110" t="s">
        <v>2866</v>
      </c>
      <c r="M265" s="110" t="s">
        <v>2760</v>
      </c>
      <c r="N265" s="109" t="s">
        <v>2733</v>
      </c>
      <c r="O265" s="103" t="s">
        <v>2612</v>
      </c>
      <c r="P265" s="96" t="s">
        <v>2734</v>
      </c>
      <c r="Q265" s="96" t="s">
        <v>2734</v>
      </c>
      <c r="R265" s="101"/>
      <c r="S265" s="101"/>
      <c r="T265" s="101"/>
    </row>
    <row r="266" spans="1:20" ht="144.75" x14ac:dyDescent="0.25">
      <c r="A266" s="95" t="s">
        <v>2601</v>
      </c>
      <c r="B266" s="101" t="s">
        <v>2521</v>
      </c>
      <c r="C266" s="111" t="s">
        <v>2527</v>
      </c>
      <c r="D266" s="96" t="s">
        <v>2721</v>
      </c>
      <c r="E266" s="99" t="s">
        <v>2604</v>
      </c>
      <c r="F266" s="99" t="s">
        <v>2605</v>
      </c>
      <c r="G266" s="112" t="s">
        <v>3039</v>
      </c>
      <c r="H266" s="101" t="s">
        <v>33</v>
      </c>
      <c r="I266" s="101" t="s">
        <v>34</v>
      </c>
      <c r="J266" s="101" t="s">
        <v>2730</v>
      </c>
      <c r="K266" s="112" t="s">
        <v>3122</v>
      </c>
      <c r="L266" s="112" t="s">
        <v>2867</v>
      </c>
      <c r="M266" s="114" t="s">
        <v>2868</v>
      </c>
      <c r="N266" s="109" t="s">
        <v>2733</v>
      </c>
      <c r="O266" s="103" t="s">
        <v>2612</v>
      </c>
      <c r="P266" s="96" t="s">
        <v>2734</v>
      </c>
      <c r="Q266" s="96" t="s">
        <v>2734</v>
      </c>
      <c r="R266" s="101"/>
      <c r="S266" s="101"/>
      <c r="T266" s="101"/>
    </row>
    <row r="267" spans="1:20" ht="120" x14ac:dyDescent="0.25">
      <c r="A267" s="95" t="s">
        <v>2601</v>
      </c>
      <c r="B267" s="101" t="s">
        <v>2521</v>
      </c>
      <c r="C267" s="107" t="s">
        <v>2522</v>
      </c>
      <c r="D267" s="96" t="s">
        <v>2721</v>
      </c>
      <c r="E267" s="99" t="s">
        <v>2604</v>
      </c>
      <c r="F267" s="99" t="s">
        <v>2605</v>
      </c>
      <c r="G267" s="112" t="s">
        <v>3123</v>
      </c>
      <c r="H267" s="101" t="s">
        <v>2725</v>
      </c>
      <c r="I267" s="101" t="s">
        <v>26</v>
      </c>
      <c r="J267" s="101" t="s">
        <v>24</v>
      </c>
      <c r="K267" s="112" t="s">
        <v>3124</v>
      </c>
      <c r="L267" s="112" t="s">
        <v>2869</v>
      </c>
      <c r="M267" s="112" t="s">
        <v>2870</v>
      </c>
      <c r="N267" s="109" t="s">
        <v>2724</v>
      </c>
      <c r="O267" s="103" t="s">
        <v>2612</v>
      </c>
      <c r="P267" s="96" t="s">
        <v>2523</v>
      </c>
      <c r="Q267" s="96" t="s">
        <v>2523</v>
      </c>
      <c r="R267" s="101"/>
      <c r="S267" s="101"/>
      <c r="T267" s="101"/>
    </row>
    <row r="268" spans="1:20" ht="144.75" x14ac:dyDescent="0.25">
      <c r="A268" s="95" t="s">
        <v>2601</v>
      </c>
      <c r="B268" s="101" t="s">
        <v>2521</v>
      </c>
      <c r="C268" s="111" t="s">
        <v>2527</v>
      </c>
      <c r="D268" s="96" t="s">
        <v>2721</v>
      </c>
      <c r="E268" s="99" t="s">
        <v>2604</v>
      </c>
      <c r="F268" s="99" t="s">
        <v>2605</v>
      </c>
      <c r="G268" s="110" t="s">
        <v>2874</v>
      </c>
      <c r="H268" s="101" t="s">
        <v>2871</v>
      </c>
      <c r="I268" s="101" t="s">
        <v>2872</v>
      </c>
      <c r="J268" s="101" t="s">
        <v>2873</v>
      </c>
      <c r="K268" s="110" t="s">
        <v>3125</v>
      </c>
      <c r="L268" s="110" t="s">
        <v>2875</v>
      </c>
      <c r="M268" s="110" t="s">
        <v>2777</v>
      </c>
      <c r="N268" s="109" t="s">
        <v>2733</v>
      </c>
      <c r="O268" s="103" t="s">
        <v>2612</v>
      </c>
      <c r="P268" s="96" t="s">
        <v>2734</v>
      </c>
      <c r="Q268" s="96" t="s">
        <v>2734</v>
      </c>
      <c r="R268" s="101"/>
      <c r="S268" s="101"/>
      <c r="T268" s="101"/>
    </row>
    <row r="269" spans="1:20" ht="264" x14ac:dyDescent="0.25">
      <c r="A269" s="95" t="s">
        <v>2601</v>
      </c>
      <c r="B269" s="101" t="s">
        <v>2502</v>
      </c>
      <c r="C269" s="97" t="s">
        <v>2602</v>
      </c>
      <c r="D269" s="96" t="s">
        <v>3126</v>
      </c>
      <c r="E269" s="99" t="s">
        <v>2604</v>
      </c>
      <c r="F269" s="99" t="s">
        <v>2605</v>
      </c>
      <c r="G269" s="122" t="s">
        <v>2606</v>
      </c>
      <c r="H269" s="101" t="s">
        <v>68</v>
      </c>
      <c r="I269" s="101" t="s">
        <v>69</v>
      </c>
      <c r="J269" s="101" t="s">
        <v>70</v>
      </c>
      <c r="K269" s="101" t="s">
        <v>2667</v>
      </c>
      <c r="L269" s="102" t="s">
        <v>3127</v>
      </c>
      <c r="M269" s="102" t="s">
        <v>3128</v>
      </c>
      <c r="N269" s="99" t="s">
        <v>2611</v>
      </c>
      <c r="O269" s="103" t="s">
        <v>2612</v>
      </c>
      <c r="P269" s="97" t="s">
        <v>2523</v>
      </c>
      <c r="Q269" s="97" t="s">
        <v>2523</v>
      </c>
      <c r="R269" s="101"/>
      <c r="S269" s="101"/>
      <c r="T269" s="101"/>
    </row>
    <row r="270" spans="1:20" ht="264" x14ac:dyDescent="0.25">
      <c r="A270" s="95" t="s">
        <v>2601</v>
      </c>
      <c r="B270" s="101" t="s">
        <v>2502</v>
      </c>
      <c r="C270" s="97" t="s">
        <v>2602</v>
      </c>
      <c r="D270" s="96" t="s">
        <v>3126</v>
      </c>
      <c r="E270" s="99" t="s">
        <v>2604</v>
      </c>
      <c r="F270" s="99" t="s">
        <v>2605</v>
      </c>
      <c r="G270" s="122" t="s">
        <v>2606</v>
      </c>
      <c r="H270" s="101" t="s">
        <v>1070</v>
      </c>
      <c r="I270" s="101" t="s">
        <v>2555</v>
      </c>
      <c r="J270" s="101" t="s">
        <v>558</v>
      </c>
      <c r="K270" s="101" t="s">
        <v>3129</v>
      </c>
      <c r="L270" s="102" t="s">
        <v>3130</v>
      </c>
      <c r="M270" s="102" t="s">
        <v>3131</v>
      </c>
      <c r="N270" s="99" t="s">
        <v>2611</v>
      </c>
      <c r="O270" s="103" t="s">
        <v>2612</v>
      </c>
      <c r="P270" s="97" t="s">
        <v>2523</v>
      </c>
      <c r="Q270" s="97" t="s">
        <v>2523</v>
      </c>
      <c r="R270" s="101"/>
      <c r="S270" s="101"/>
      <c r="T270" s="101"/>
    </row>
    <row r="271" spans="1:20" ht="264" x14ac:dyDescent="0.25">
      <c r="A271" s="95" t="s">
        <v>2601</v>
      </c>
      <c r="B271" s="101" t="s">
        <v>2502</v>
      </c>
      <c r="C271" s="97" t="s">
        <v>2602</v>
      </c>
      <c r="D271" s="96" t="s">
        <v>3126</v>
      </c>
      <c r="E271" s="99" t="s">
        <v>2604</v>
      </c>
      <c r="F271" s="99" t="s">
        <v>2605</v>
      </c>
      <c r="G271" s="122" t="s">
        <v>2606</v>
      </c>
      <c r="H271" s="101" t="s">
        <v>1070</v>
      </c>
      <c r="I271" s="101" t="s">
        <v>2555</v>
      </c>
      <c r="J271" s="101" t="s">
        <v>558</v>
      </c>
      <c r="K271" s="101" t="s">
        <v>3129</v>
      </c>
      <c r="L271" s="102" t="s">
        <v>3132</v>
      </c>
      <c r="M271" s="102" t="s">
        <v>3133</v>
      </c>
      <c r="N271" s="99" t="s">
        <v>2611</v>
      </c>
      <c r="O271" s="103" t="s">
        <v>2612</v>
      </c>
      <c r="P271" s="97" t="s">
        <v>2523</v>
      </c>
      <c r="Q271" s="97" t="s">
        <v>2523</v>
      </c>
      <c r="R271" s="101"/>
      <c r="S271" s="101"/>
      <c r="T271" s="101"/>
    </row>
    <row r="272" spans="1:20" ht="264" x14ac:dyDescent="0.25">
      <c r="A272" s="95" t="s">
        <v>2601</v>
      </c>
      <c r="B272" s="101" t="s">
        <v>2502</v>
      </c>
      <c r="C272" s="97" t="s">
        <v>2602</v>
      </c>
      <c r="D272" s="96" t="s">
        <v>3126</v>
      </c>
      <c r="E272" s="99" t="s">
        <v>2604</v>
      </c>
      <c r="F272" s="99" t="s">
        <v>2605</v>
      </c>
      <c r="G272" s="122" t="s">
        <v>2606</v>
      </c>
      <c r="H272" s="101" t="s">
        <v>3134</v>
      </c>
      <c r="I272" s="101" t="s">
        <v>470</v>
      </c>
      <c r="J272" s="101" t="s">
        <v>2596</v>
      </c>
      <c r="K272" s="96" t="s">
        <v>3135</v>
      </c>
      <c r="L272" s="102" t="s">
        <v>3136</v>
      </c>
      <c r="M272" s="102" t="s">
        <v>3137</v>
      </c>
      <c r="N272" s="99" t="s">
        <v>2611</v>
      </c>
      <c r="O272" s="103" t="s">
        <v>2612</v>
      </c>
      <c r="P272" s="97" t="s">
        <v>2523</v>
      </c>
      <c r="Q272" s="97" t="s">
        <v>2523</v>
      </c>
      <c r="R272" s="101"/>
      <c r="S272" s="101"/>
      <c r="T272" s="101"/>
    </row>
    <row r="273" spans="1:20" ht="264" x14ac:dyDescent="0.25">
      <c r="A273" s="95" t="s">
        <v>2601</v>
      </c>
      <c r="B273" s="101" t="s">
        <v>2502</v>
      </c>
      <c r="C273" s="97" t="s">
        <v>2602</v>
      </c>
      <c r="D273" s="96" t="s">
        <v>3126</v>
      </c>
      <c r="E273" s="99" t="s">
        <v>2604</v>
      </c>
      <c r="F273" s="99" t="s">
        <v>2605</v>
      </c>
      <c r="G273" s="122" t="s">
        <v>2606</v>
      </c>
      <c r="H273" s="101" t="s">
        <v>3138</v>
      </c>
      <c r="I273" s="101" t="s">
        <v>3139</v>
      </c>
      <c r="J273" s="101" t="s">
        <v>1944</v>
      </c>
      <c r="K273" s="96" t="s">
        <v>3140</v>
      </c>
      <c r="L273" s="102" t="s">
        <v>3141</v>
      </c>
      <c r="M273" s="102" t="s">
        <v>3142</v>
      </c>
      <c r="N273" s="99" t="s">
        <v>2611</v>
      </c>
      <c r="O273" s="103" t="s">
        <v>2612</v>
      </c>
      <c r="P273" s="97" t="s">
        <v>2523</v>
      </c>
      <c r="Q273" s="97" t="s">
        <v>2523</v>
      </c>
      <c r="R273" s="101"/>
      <c r="S273" s="101"/>
      <c r="T273" s="101"/>
    </row>
    <row r="274" spans="1:20" ht="264" x14ac:dyDescent="0.25">
      <c r="A274" s="95" t="s">
        <v>2601</v>
      </c>
      <c r="B274" s="101" t="s">
        <v>2502</v>
      </c>
      <c r="C274" s="97" t="s">
        <v>2602</v>
      </c>
      <c r="D274" s="96" t="s">
        <v>3126</v>
      </c>
      <c r="E274" s="99" t="s">
        <v>2604</v>
      </c>
      <c r="F274" s="99" t="s">
        <v>2605</v>
      </c>
      <c r="G274" s="122" t="s">
        <v>2606</v>
      </c>
      <c r="H274" s="101" t="s">
        <v>823</v>
      </c>
      <c r="I274" s="101" t="s">
        <v>1361</v>
      </c>
      <c r="J274" s="101" t="s">
        <v>2554</v>
      </c>
      <c r="K274" s="101" t="s">
        <v>3143</v>
      </c>
      <c r="L274" s="102" t="s">
        <v>3144</v>
      </c>
      <c r="M274" s="102" t="s">
        <v>3145</v>
      </c>
      <c r="N274" s="99" t="s">
        <v>2611</v>
      </c>
      <c r="O274" s="103" t="s">
        <v>2612</v>
      </c>
      <c r="P274" s="97" t="s">
        <v>2523</v>
      </c>
      <c r="Q274" s="97" t="s">
        <v>2523</v>
      </c>
      <c r="R274" s="101"/>
      <c r="S274" s="101"/>
      <c r="T274" s="101"/>
    </row>
    <row r="275" spans="1:20" ht="264" x14ac:dyDescent="0.25">
      <c r="A275" s="95" t="s">
        <v>2601</v>
      </c>
      <c r="B275" s="101" t="s">
        <v>2502</v>
      </c>
      <c r="C275" s="97" t="s">
        <v>2602</v>
      </c>
      <c r="D275" s="96" t="s">
        <v>3126</v>
      </c>
      <c r="E275" s="99" t="s">
        <v>2604</v>
      </c>
      <c r="F275" s="99" t="s">
        <v>2605</v>
      </c>
      <c r="G275" s="122" t="s">
        <v>2606</v>
      </c>
      <c r="H275" s="101" t="s">
        <v>3146</v>
      </c>
      <c r="I275" s="101" t="s">
        <v>2267</v>
      </c>
      <c r="J275" s="101" t="s">
        <v>71</v>
      </c>
      <c r="K275" s="101" t="s">
        <v>3147</v>
      </c>
      <c r="L275" s="102" t="s">
        <v>3148</v>
      </c>
      <c r="M275" s="102" t="s">
        <v>3149</v>
      </c>
      <c r="N275" s="99" t="s">
        <v>2611</v>
      </c>
      <c r="O275" s="103" t="s">
        <v>2612</v>
      </c>
      <c r="P275" s="97" t="s">
        <v>2523</v>
      </c>
      <c r="Q275" s="97" t="s">
        <v>2523</v>
      </c>
      <c r="R275" s="101"/>
      <c r="S275" s="101"/>
      <c r="T275" s="101"/>
    </row>
    <row r="276" spans="1:20" ht="264" x14ac:dyDescent="0.25">
      <c r="A276" s="95" t="s">
        <v>2601</v>
      </c>
      <c r="B276" s="101" t="s">
        <v>2502</v>
      </c>
      <c r="C276" s="97" t="s">
        <v>2602</v>
      </c>
      <c r="D276" s="96" t="s">
        <v>3126</v>
      </c>
      <c r="E276" s="99" t="s">
        <v>2604</v>
      </c>
      <c r="F276" s="99" t="s">
        <v>2605</v>
      </c>
      <c r="G276" s="122" t="s">
        <v>2606</v>
      </c>
      <c r="H276" s="101" t="s">
        <v>2572</v>
      </c>
      <c r="I276" s="101" t="s">
        <v>1217</v>
      </c>
      <c r="J276" s="101" t="s">
        <v>799</v>
      </c>
      <c r="K276" s="101" t="s">
        <v>3150</v>
      </c>
      <c r="L276" s="102" t="s">
        <v>3151</v>
      </c>
      <c r="M276" s="102" t="s">
        <v>3152</v>
      </c>
      <c r="N276" s="99" t="s">
        <v>2611</v>
      </c>
      <c r="O276" s="103" t="s">
        <v>2612</v>
      </c>
      <c r="P276" s="97" t="s">
        <v>2523</v>
      </c>
      <c r="Q276" s="97" t="s">
        <v>2523</v>
      </c>
      <c r="R276" s="101"/>
      <c r="S276" s="101"/>
      <c r="T276" s="101"/>
    </row>
    <row r="277" spans="1:20" ht="264" x14ac:dyDescent="0.25">
      <c r="A277" s="95" t="s">
        <v>2601</v>
      </c>
      <c r="B277" s="101" t="s">
        <v>2502</v>
      </c>
      <c r="C277" s="97" t="s">
        <v>2602</v>
      </c>
      <c r="D277" s="96" t="s">
        <v>3126</v>
      </c>
      <c r="E277" s="99" t="s">
        <v>2604</v>
      </c>
      <c r="F277" s="99" t="s">
        <v>2605</v>
      </c>
      <c r="G277" s="122" t="s">
        <v>2606</v>
      </c>
      <c r="H277" s="101" t="s">
        <v>3153</v>
      </c>
      <c r="I277" s="101" t="s">
        <v>25</v>
      </c>
      <c r="J277" s="101" t="s">
        <v>2190</v>
      </c>
      <c r="K277" s="96" t="s">
        <v>3154</v>
      </c>
      <c r="L277" s="102" t="s">
        <v>3155</v>
      </c>
      <c r="M277" s="102" t="s">
        <v>3156</v>
      </c>
      <c r="N277" s="99" t="s">
        <v>2611</v>
      </c>
      <c r="O277" s="103" t="s">
        <v>2612</v>
      </c>
      <c r="P277" s="97" t="s">
        <v>2523</v>
      </c>
      <c r="Q277" s="97" t="s">
        <v>2523</v>
      </c>
      <c r="R277" s="101"/>
      <c r="S277" s="101"/>
      <c r="T277" s="101"/>
    </row>
    <row r="278" spans="1:20" ht="264" x14ac:dyDescent="0.25">
      <c r="A278" s="95" t="s">
        <v>2601</v>
      </c>
      <c r="B278" s="101" t="s">
        <v>2502</v>
      </c>
      <c r="C278" s="97" t="s">
        <v>2602</v>
      </c>
      <c r="D278" s="96" t="s">
        <v>3126</v>
      </c>
      <c r="E278" s="99" t="s">
        <v>2604</v>
      </c>
      <c r="F278" s="99" t="s">
        <v>2605</v>
      </c>
      <c r="G278" s="122" t="s">
        <v>2606</v>
      </c>
      <c r="H278" s="101" t="s">
        <v>2583</v>
      </c>
      <c r="I278" s="101" t="s">
        <v>2573</v>
      </c>
      <c r="J278" s="101" t="s">
        <v>2574</v>
      </c>
      <c r="K278" s="96" t="s">
        <v>3157</v>
      </c>
      <c r="L278" s="102" t="s">
        <v>3158</v>
      </c>
      <c r="M278" s="102" t="s">
        <v>3159</v>
      </c>
      <c r="N278" s="99" t="s">
        <v>2611</v>
      </c>
      <c r="O278" s="103" t="s">
        <v>2612</v>
      </c>
      <c r="P278" s="97" t="s">
        <v>2523</v>
      </c>
      <c r="Q278" s="97" t="s">
        <v>2523</v>
      </c>
      <c r="R278" s="101"/>
      <c r="S278" s="101"/>
      <c r="T278" s="101"/>
    </row>
    <row r="279" spans="1:20" ht="264" x14ac:dyDescent="0.25">
      <c r="A279" s="95" t="s">
        <v>2601</v>
      </c>
      <c r="B279" s="101" t="s">
        <v>2502</v>
      </c>
      <c r="C279" s="97" t="s">
        <v>2602</v>
      </c>
      <c r="D279" s="96" t="s">
        <v>3126</v>
      </c>
      <c r="E279" s="99" t="s">
        <v>2604</v>
      </c>
      <c r="F279" s="99" t="s">
        <v>2605</v>
      </c>
      <c r="G279" s="122" t="s">
        <v>2606</v>
      </c>
      <c r="H279" s="101" t="s">
        <v>3160</v>
      </c>
      <c r="I279" s="101" t="s">
        <v>3161</v>
      </c>
      <c r="J279" s="101" t="s">
        <v>2365</v>
      </c>
      <c r="K279" s="101" t="s">
        <v>3162</v>
      </c>
      <c r="L279" s="102" t="s">
        <v>3163</v>
      </c>
      <c r="M279" s="102" t="s">
        <v>3164</v>
      </c>
      <c r="N279" s="99" t="s">
        <v>2611</v>
      </c>
      <c r="O279" s="103" t="s">
        <v>2612</v>
      </c>
      <c r="P279" s="97" t="s">
        <v>2523</v>
      </c>
      <c r="Q279" s="97" t="s">
        <v>2523</v>
      </c>
      <c r="R279" s="101"/>
      <c r="S279" s="101"/>
      <c r="T279" s="101"/>
    </row>
    <row r="280" spans="1:20" ht="264" x14ac:dyDescent="0.25">
      <c r="A280" s="95" t="s">
        <v>2601</v>
      </c>
      <c r="B280" s="101" t="s">
        <v>2502</v>
      </c>
      <c r="C280" s="97" t="s">
        <v>2602</v>
      </c>
      <c r="D280" s="96" t="s">
        <v>3126</v>
      </c>
      <c r="E280" s="99" t="s">
        <v>2604</v>
      </c>
      <c r="F280" s="99" t="s">
        <v>2605</v>
      </c>
      <c r="G280" s="122" t="s">
        <v>2606</v>
      </c>
      <c r="H280" s="101" t="s">
        <v>2576</v>
      </c>
      <c r="I280" s="101" t="s">
        <v>906</v>
      </c>
      <c r="J280" s="101" t="s">
        <v>1273</v>
      </c>
      <c r="K280" s="101" t="s">
        <v>2575</v>
      </c>
      <c r="L280" s="102" t="s">
        <v>3165</v>
      </c>
      <c r="M280" s="102" t="s">
        <v>3166</v>
      </c>
      <c r="N280" s="99" t="s">
        <v>2611</v>
      </c>
      <c r="O280" s="103" t="s">
        <v>2612</v>
      </c>
      <c r="P280" s="97" t="s">
        <v>2523</v>
      </c>
      <c r="Q280" s="97" t="s">
        <v>2523</v>
      </c>
      <c r="R280" s="101"/>
      <c r="S280" s="101"/>
      <c r="T280" s="101"/>
    </row>
    <row r="281" spans="1:20" ht="264" x14ac:dyDescent="0.25">
      <c r="A281" s="95" t="s">
        <v>2601</v>
      </c>
      <c r="B281" s="101" t="s">
        <v>2502</v>
      </c>
      <c r="C281" s="97" t="s">
        <v>2602</v>
      </c>
      <c r="D281" s="96" t="s">
        <v>3126</v>
      </c>
      <c r="E281" s="99" t="s">
        <v>2604</v>
      </c>
      <c r="F281" s="99" t="s">
        <v>2605</v>
      </c>
      <c r="G281" s="122" t="s">
        <v>2606</v>
      </c>
      <c r="H281" s="101" t="s">
        <v>3167</v>
      </c>
      <c r="I281" s="101" t="s">
        <v>1279</v>
      </c>
      <c r="J281" s="101" t="s">
        <v>604</v>
      </c>
      <c r="K281" s="101" t="s">
        <v>3168</v>
      </c>
      <c r="L281" s="102" t="s">
        <v>3169</v>
      </c>
      <c r="M281" s="102" t="s">
        <v>3170</v>
      </c>
      <c r="N281" s="99" t="s">
        <v>2611</v>
      </c>
      <c r="O281" s="103" t="s">
        <v>2612</v>
      </c>
      <c r="P281" s="97" t="s">
        <v>2523</v>
      </c>
      <c r="Q281" s="97" t="s">
        <v>2523</v>
      </c>
      <c r="R281" s="101"/>
      <c r="S281" s="101"/>
      <c r="T281" s="101"/>
    </row>
    <row r="282" spans="1:20" ht="264" x14ac:dyDescent="0.25">
      <c r="A282" s="95" t="s">
        <v>2601</v>
      </c>
      <c r="B282" s="101" t="s">
        <v>2502</v>
      </c>
      <c r="C282" s="97" t="s">
        <v>2602</v>
      </c>
      <c r="D282" s="96" t="s">
        <v>3126</v>
      </c>
      <c r="E282" s="99" t="s">
        <v>2604</v>
      </c>
      <c r="F282" s="99" t="s">
        <v>2605</v>
      </c>
      <c r="G282" s="122" t="s">
        <v>2606</v>
      </c>
      <c r="H282" s="101" t="s">
        <v>3171</v>
      </c>
      <c r="I282" s="101" t="s">
        <v>1010</v>
      </c>
      <c r="J282" s="101" t="s">
        <v>2035</v>
      </c>
      <c r="K282" s="96" t="s">
        <v>3172</v>
      </c>
      <c r="L282" s="102" t="s">
        <v>3173</v>
      </c>
      <c r="M282" s="102" t="s">
        <v>3174</v>
      </c>
      <c r="N282" s="99" t="s">
        <v>2611</v>
      </c>
      <c r="O282" s="103" t="s">
        <v>2612</v>
      </c>
      <c r="P282" s="97" t="s">
        <v>2523</v>
      </c>
      <c r="Q282" s="97" t="s">
        <v>2523</v>
      </c>
      <c r="R282" s="101"/>
      <c r="S282" s="101"/>
      <c r="T282" s="101"/>
    </row>
    <row r="283" spans="1:20" ht="264" x14ac:dyDescent="0.25">
      <c r="A283" s="95" t="s">
        <v>2601</v>
      </c>
      <c r="B283" s="101" t="s">
        <v>2502</v>
      </c>
      <c r="C283" s="97" t="s">
        <v>2602</v>
      </c>
      <c r="D283" s="96" t="s">
        <v>3126</v>
      </c>
      <c r="E283" s="99" t="s">
        <v>2604</v>
      </c>
      <c r="F283" s="99" t="s">
        <v>2605</v>
      </c>
      <c r="G283" s="122" t="s">
        <v>2606</v>
      </c>
      <c r="H283" s="101" t="s">
        <v>3175</v>
      </c>
      <c r="I283" s="101" t="s">
        <v>31</v>
      </c>
      <c r="J283" s="101" t="s">
        <v>3176</v>
      </c>
      <c r="K283" s="101" t="s">
        <v>3177</v>
      </c>
      <c r="L283" s="102" t="s">
        <v>3178</v>
      </c>
      <c r="M283" s="102" t="s">
        <v>3179</v>
      </c>
      <c r="N283" s="99" t="s">
        <v>2611</v>
      </c>
      <c r="O283" s="103" t="s">
        <v>2612</v>
      </c>
      <c r="P283" s="97" t="s">
        <v>2523</v>
      </c>
      <c r="Q283" s="97" t="s">
        <v>2523</v>
      </c>
      <c r="R283" s="101"/>
      <c r="S283" s="101"/>
      <c r="T283" s="101"/>
    </row>
    <row r="284" spans="1:20" ht="264" x14ac:dyDescent="0.25">
      <c r="A284" s="95" t="s">
        <v>2601</v>
      </c>
      <c r="B284" s="101" t="s">
        <v>2502</v>
      </c>
      <c r="C284" s="97" t="s">
        <v>2602</v>
      </c>
      <c r="D284" s="96" t="s">
        <v>3126</v>
      </c>
      <c r="E284" s="99" t="s">
        <v>2604</v>
      </c>
      <c r="F284" s="99" t="s">
        <v>2605</v>
      </c>
      <c r="G284" s="122" t="s">
        <v>2606</v>
      </c>
      <c r="H284" s="101" t="s">
        <v>2151</v>
      </c>
      <c r="I284" s="101" t="s">
        <v>604</v>
      </c>
      <c r="J284" s="101" t="s">
        <v>1837</v>
      </c>
      <c r="K284" s="101" t="s">
        <v>3180</v>
      </c>
      <c r="L284" s="102" t="s">
        <v>3181</v>
      </c>
      <c r="M284" s="102" t="s">
        <v>3182</v>
      </c>
      <c r="N284" s="99" t="s">
        <v>2611</v>
      </c>
      <c r="O284" s="103" t="s">
        <v>2612</v>
      </c>
      <c r="P284" s="97" t="s">
        <v>2523</v>
      </c>
      <c r="Q284" s="97" t="s">
        <v>2523</v>
      </c>
      <c r="R284" s="101"/>
      <c r="S284" s="101"/>
      <c r="T284" s="101"/>
    </row>
    <row r="285" spans="1:20" ht="264" x14ac:dyDescent="0.25">
      <c r="A285" s="95" t="s">
        <v>2601</v>
      </c>
      <c r="B285" s="101" t="s">
        <v>2502</v>
      </c>
      <c r="C285" s="97" t="s">
        <v>2602</v>
      </c>
      <c r="D285" s="96" t="s">
        <v>3126</v>
      </c>
      <c r="E285" s="99" t="s">
        <v>2604</v>
      </c>
      <c r="F285" s="99" t="s">
        <v>2605</v>
      </c>
      <c r="G285" s="122" t="s">
        <v>2606</v>
      </c>
      <c r="H285" s="101" t="s">
        <v>3183</v>
      </c>
      <c r="I285" s="101" t="s">
        <v>3161</v>
      </c>
      <c r="J285" s="101" t="s">
        <v>1970</v>
      </c>
      <c r="K285" s="101" t="s">
        <v>3184</v>
      </c>
      <c r="L285" s="102" t="s">
        <v>3185</v>
      </c>
      <c r="M285" s="102" t="s">
        <v>3186</v>
      </c>
      <c r="N285" s="99" t="s">
        <v>2611</v>
      </c>
      <c r="O285" s="103" t="s">
        <v>2612</v>
      </c>
      <c r="P285" s="97" t="s">
        <v>2523</v>
      </c>
      <c r="Q285" s="97" t="s">
        <v>2523</v>
      </c>
      <c r="R285" s="101"/>
      <c r="S285" s="101"/>
      <c r="T285" s="101"/>
    </row>
    <row r="286" spans="1:20" ht="264" x14ac:dyDescent="0.25">
      <c r="A286" s="95" t="s">
        <v>2601</v>
      </c>
      <c r="B286" s="101" t="s">
        <v>2502</v>
      </c>
      <c r="C286" s="97" t="s">
        <v>2602</v>
      </c>
      <c r="D286" s="96" t="s">
        <v>3126</v>
      </c>
      <c r="E286" s="99" t="s">
        <v>2604</v>
      </c>
      <c r="F286" s="99" t="s">
        <v>2605</v>
      </c>
      <c r="G286" s="122" t="s">
        <v>2606</v>
      </c>
      <c r="H286" s="101" t="s">
        <v>3187</v>
      </c>
      <c r="I286" s="101" t="s">
        <v>674</v>
      </c>
      <c r="J286" s="101" t="s">
        <v>639</v>
      </c>
      <c r="K286" s="101" t="s">
        <v>3188</v>
      </c>
      <c r="L286" s="102" t="s">
        <v>3189</v>
      </c>
      <c r="M286" s="102" t="s">
        <v>3190</v>
      </c>
      <c r="N286" s="99" t="s">
        <v>2611</v>
      </c>
      <c r="O286" s="103" t="s">
        <v>2612</v>
      </c>
      <c r="P286" s="97" t="s">
        <v>2523</v>
      </c>
      <c r="Q286" s="97" t="s">
        <v>2523</v>
      </c>
      <c r="R286" s="101"/>
      <c r="S286" s="101"/>
      <c r="T286" s="101"/>
    </row>
    <row r="287" spans="1:20" ht="264" x14ac:dyDescent="0.25">
      <c r="A287" s="95" t="s">
        <v>2601</v>
      </c>
      <c r="B287" s="101" t="s">
        <v>2502</v>
      </c>
      <c r="C287" s="97" t="s">
        <v>2602</v>
      </c>
      <c r="D287" s="96" t="s">
        <v>3126</v>
      </c>
      <c r="E287" s="99" t="s">
        <v>2604</v>
      </c>
      <c r="F287" s="99" t="s">
        <v>2605</v>
      </c>
      <c r="G287" s="122" t="s">
        <v>2606</v>
      </c>
      <c r="H287" s="101" t="s">
        <v>1302</v>
      </c>
      <c r="I287" s="101" t="s">
        <v>3191</v>
      </c>
      <c r="J287" s="101" t="s">
        <v>3192</v>
      </c>
      <c r="K287" s="101" t="s">
        <v>3193</v>
      </c>
      <c r="L287" s="102" t="s">
        <v>3194</v>
      </c>
      <c r="M287" s="102" t="s">
        <v>3195</v>
      </c>
      <c r="N287" s="99" t="s">
        <v>2611</v>
      </c>
      <c r="O287" s="103" t="s">
        <v>2612</v>
      </c>
      <c r="P287" s="97" t="s">
        <v>2523</v>
      </c>
      <c r="Q287" s="97" t="s">
        <v>2523</v>
      </c>
      <c r="R287" s="101"/>
      <c r="S287" s="101"/>
      <c r="T287" s="101"/>
    </row>
    <row r="288" spans="1:20" ht="264" x14ac:dyDescent="0.25">
      <c r="A288" s="95" t="s">
        <v>2601</v>
      </c>
      <c r="B288" s="101" t="s">
        <v>2502</v>
      </c>
      <c r="C288" s="97" t="s">
        <v>2602</v>
      </c>
      <c r="D288" s="96" t="s">
        <v>3126</v>
      </c>
      <c r="E288" s="99" t="s">
        <v>2604</v>
      </c>
      <c r="F288" s="99" t="s">
        <v>2605</v>
      </c>
      <c r="G288" s="122" t="s">
        <v>2606</v>
      </c>
      <c r="H288" s="101" t="s">
        <v>68</v>
      </c>
      <c r="I288" s="101" t="s">
        <v>69</v>
      </c>
      <c r="J288" s="101" t="s">
        <v>70</v>
      </c>
      <c r="K288" s="101" t="s">
        <v>2667</v>
      </c>
      <c r="L288" s="102" t="s">
        <v>3196</v>
      </c>
      <c r="M288" s="102" t="s">
        <v>3197</v>
      </c>
      <c r="N288" s="99" t="s">
        <v>2611</v>
      </c>
      <c r="O288" s="103" t="s">
        <v>2612</v>
      </c>
      <c r="P288" s="97" t="s">
        <v>2523</v>
      </c>
      <c r="Q288" s="97" t="s">
        <v>2523</v>
      </c>
      <c r="R288" s="101"/>
      <c r="S288" s="101"/>
      <c r="T288" s="101"/>
    </row>
    <row r="289" spans="1:20" ht="264" x14ac:dyDescent="0.25">
      <c r="A289" s="95" t="s">
        <v>2601</v>
      </c>
      <c r="B289" s="101" t="s">
        <v>2502</v>
      </c>
      <c r="C289" s="97" t="s">
        <v>2602</v>
      </c>
      <c r="D289" s="96" t="s">
        <v>3126</v>
      </c>
      <c r="E289" s="99" t="s">
        <v>2604</v>
      </c>
      <c r="F289" s="99" t="s">
        <v>2605</v>
      </c>
      <c r="G289" s="122" t="s">
        <v>2606</v>
      </c>
      <c r="H289" s="101" t="s">
        <v>68</v>
      </c>
      <c r="I289" s="101" t="s">
        <v>69</v>
      </c>
      <c r="J289" s="101" t="s">
        <v>70</v>
      </c>
      <c r="K289" s="101" t="s">
        <v>2667</v>
      </c>
      <c r="L289" s="102" t="s">
        <v>3198</v>
      </c>
      <c r="M289" s="102" t="s">
        <v>3199</v>
      </c>
      <c r="N289" s="99" t="s">
        <v>2611</v>
      </c>
      <c r="O289" s="103" t="s">
        <v>2612</v>
      </c>
      <c r="P289" s="97" t="s">
        <v>2523</v>
      </c>
      <c r="Q289" s="97" t="s">
        <v>2523</v>
      </c>
      <c r="R289" s="101"/>
      <c r="S289" s="101"/>
      <c r="T289" s="101"/>
    </row>
    <row r="290" spans="1:20" ht="264" x14ac:dyDescent="0.25">
      <c r="A290" s="95" t="s">
        <v>2601</v>
      </c>
      <c r="B290" s="101" t="s">
        <v>2502</v>
      </c>
      <c r="C290" s="97" t="s">
        <v>2602</v>
      </c>
      <c r="D290" s="96" t="s">
        <v>3126</v>
      </c>
      <c r="E290" s="99" t="s">
        <v>2604</v>
      </c>
      <c r="F290" s="99" t="s">
        <v>2605</v>
      </c>
      <c r="G290" s="122" t="s">
        <v>2606</v>
      </c>
      <c r="H290" s="101" t="s">
        <v>3200</v>
      </c>
      <c r="I290" s="101" t="s">
        <v>3201</v>
      </c>
      <c r="J290" s="101" t="s">
        <v>2756</v>
      </c>
      <c r="K290" s="101" t="s">
        <v>3202</v>
      </c>
      <c r="L290" s="102" t="s">
        <v>3203</v>
      </c>
      <c r="M290" s="102" t="s">
        <v>3204</v>
      </c>
      <c r="N290" s="99" t="s">
        <v>2611</v>
      </c>
      <c r="O290" s="103" t="s">
        <v>2612</v>
      </c>
      <c r="P290" s="97" t="s">
        <v>2523</v>
      </c>
      <c r="Q290" s="97" t="s">
        <v>2523</v>
      </c>
      <c r="R290" s="101"/>
      <c r="S290" s="101"/>
      <c r="T290" s="101"/>
    </row>
    <row r="291" spans="1:20" ht="264" x14ac:dyDescent="0.25">
      <c r="A291" s="95" t="s">
        <v>2601</v>
      </c>
      <c r="B291" s="101" t="s">
        <v>2502</v>
      </c>
      <c r="C291" s="97" t="s">
        <v>2602</v>
      </c>
      <c r="D291" s="96" t="s">
        <v>3126</v>
      </c>
      <c r="E291" s="99" t="s">
        <v>2604</v>
      </c>
      <c r="F291" s="99" t="s">
        <v>2605</v>
      </c>
      <c r="G291" s="122" t="s">
        <v>2606</v>
      </c>
      <c r="H291" s="101" t="s">
        <v>3205</v>
      </c>
      <c r="I291" s="101" t="s">
        <v>25</v>
      </c>
      <c r="J291" s="101" t="s">
        <v>2190</v>
      </c>
      <c r="K291" s="96" t="s">
        <v>3206</v>
      </c>
      <c r="L291" s="102" t="s">
        <v>3207</v>
      </c>
      <c r="M291" s="102" t="s">
        <v>3208</v>
      </c>
      <c r="N291" s="99" t="s">
        <v>2611</v>
      </c>
      <c r="O291" s="103" t="s">
        <v>2612</v>
      </c>
      <c r="P291" s="97" t="s">
        <v>2523</v>
      </c>
      <c r="Q291" s="97" t="s">
        <v>2523</v>
      </c>
      <c r="R291" s="101"/>
      <c r="S291" s="101"/>
      <c r="T291" s="101"/>
    </row>
    <row r="292" spans="1:20" ht="264" x14ac:dyDescent="0.25">
      <c r="A292" s="95" t="s">
        <v>2601</v>
      </c>
      <c r="B292" s="101" t="s">
        <v>2502</v>
      </c>
      <c r="C292" s="97" t="s">
        <v>2602</v>
      </c>
      <c r="D292" s="96" t="s">
        <v>3126</v>
      </c>
      <c r="E292" s="99" t="s">
        <v>2604</v>
      </c>
      <c r="F292" s="99" t="s">
        <v>2605</v>
      </c>
      <c r="G292" s="122" t="s">
        <v>2606</v>
      </c>
      <c r="H292" s="101" t="s">
        <v>68</v>
      </c>
      <c r="I292" s="101" t="s">
        <v>69</v>
      </c>
      <c r="J292" s="101" t="s">
        <v>70</v>
      </c>
      <c r="K292" s="101" t="s">
        <v>2667</v>
      </c>
      <c r="L292" s="102" t="s">
        <v>3209</v>
      </c>
      <c r="M292" s="102" t="s">
        <v>3210</v>
      </c>
      <c r="N292" s="99" t="s">
        <v>2611</v>
      </c>
      <c r="O292" s="103" t="s">
        <v>2612</v>
      </c>
      <c r="P292" s="97" t="s">
        <v>2523</v>
      </c>
      <c r="Q292" s="97" t="s">
        <v>2523</v>
      </c>
      <c r="R292" s="101"/>
      <c r="S292" s="101"/>
      <c r="T292" s="101"/>
    </row>
    <row r="293" spans="1:20" ht="264" x14ac:dyDescent="0.25">
      <c r="A293" s="95" t="s">
        <v>2601</v>
      </c>
      <c r="B293" s="101" t="s">
        <v>2502</v>
      </c>
      <c r="C293" s="97" t="s">
        <v>2602</v>
      </c>
      <c r="D293" s="96" t="s">
        <v>3126</v>
      </c>
      <c r="E293" s="99" t="s">
        <v>2604</v>
      </c>
      <c r="F293" s="99" t="s">
        <v>2605</v>
      </c>
      <c r="G293" s="122" t="s">
        <v>2606</v>
      </c>
      <c r="H293" s="101" t="s">
        <v>2648</v>
      </c>
      <c r="I293" s="101" t="s">
        <v>1656</v>
      </c>
      <c r="J293" s="101" t="s">
        <v>1978</v>
      </c>
      <c r="K293" s="96" t="s">
        <v>3211</v>
      </c>
      <c r="L293" s="102" t="s">
        <v>3212</v>
      </c>
      <c r="M293" s="102" t="s">
        <v>3213</v>
      </c>
      <c r="N293" s="99" t="s">
        <v>2611</v>
      </c>
      <c r="O293" s="103" t="s">
        <v>2612</v>
      </c>
      <c r="P293" s="97" t="s">
        <v>2523</v>
      </c>
      <c r="Q293" s="97" t="s">
        <v>2523</v>
      </c>
      <c r="R293" s="101"/>
      <c r="S293" s="101"/>
      <c r="T293" s="101"/>
    </row>
    <row r="294" spans="1:20" ht="264" x14ac:dyDescent="0.25">
      <c r="A294" s="95" t="s">
        <v>2601</v>
      </c>
      <c r="B294" s="101" t="s">
        <v>2502</v>
      </c>
      <c r="C294" s="97" t="s">
        <v>2602</v>
      </c>
      <c r="D294" s="96" t="s">
        <v>3126</v>
      </c>
      <c r="E294" s="99" t="s">
        <v>2604</v>
      </c>
      <c r="F294" s="99" t="s">
        <v>2605</v>
      </c>
      <c r="G294" s="122" t="s">
        <v>2606</v>
      </c>
      <c r="H294" s="101" t="s">
        <v>3214</v>
      </c>
      <c r="I294" s="101" t="s">
        <v>3215</v>
      </c>
      <c r="J294" s="101" t="s">
        <v>2580</v>
      </c>
      <c r="K294" s="101" t="s">
        <v>3216</v>
      </c>
      <c r="L294" s="102" t="s">
        <v>3217</v>
      </c>
      <c r="M294" s="102" t="s">
        <v>3218</v>
      </c>
      <c r="N294" s="99" t="s">
        <v>2611</v>
      </c>
      <c r="O294" s="103" t="s">
        <v>2612</v>
      </c>
      <c r="P294" s="97" t="s">
        <v>2523</v>
      </c>
      <c r="Q294" s="97" t="s">
        <v>2523</v>
      </c>
      <c r="R294" s="101"/>
      <c r="S294" s="101"/>
      <c r="T294" s="101"/>
    </row>
    <row r="295" spans="1:20" ht="264" x14ac:dyDescent="0.25">
      <c r="A295" s="95" t="s">
        <v>2601</v>
      </c>
      <c r="B295" s="101" t="s">
        <v>2502</v>
      </c>
      <c r="C295" s="97" t="s">
        <v>2602</v>
      </c>
      <c r="D295" s="96" t="s">
        <v>3126</v>
      </c>
      <c r="E295" s="99" t="s">
        <v>2604</v>
      </c>
      <c r="F295" s="99" t="s">
        <v>2605</v>
      </c>
      <c r="G295" s="122" t="s">
        <v>2606</v>
      </c>
      <c r="H295" s="101" t="s">
        <v>3214</v>
      </c>
      <c r="I295" s="101" t="s">
        <v>3215</v>
      </c>
      <c r="J295" s="101" t="s">
        <v>2580</v>
      </c>
      <c r="K295" s="101" t="s">
        <v>3216</v>
      </c>
      <c r="L295" s="102" t="s">
        <v>3219</v>
      </c>
      <c r="M295" s="102" t="s">
        <v>2738</v>
      </c>
      <c r="N295" s="99" t="s">
        <v>2611</v>
      </c>
      <c r="O295" s="103" t="s">
        <v>2612</v>
      </c>
      <c r="P295" s="97" t="s">
        <v>2523</v>
      </c>
      <c r="Q295" s="97" t="s">
        <v>2523</v>
      </c>
      <c r="R295" s="101"/>
      <c r="S295" s="101"/>
      <c r="T295" s="101"/>
    </row>
    <row r="296" spans="1:20" ht="264" x14ac:dyDescent="0.25">
      <c r="A296" s="95" t="s">
        <v>2601</v>
      </c>
      <c r="B296" s="101" t="s">
        <v>2502</v>
      </c>
      <c r="C296" s="97" t="s">
        <v>2602</v>
      </c>
      <c r="D296" s="96" t="s">
        <v>3126</v>
      </c>
      <c r="E296" s="99" t="s">
        <v>2604</v>
      </c>
      <c r="F296" s="99" t="s">
        <v>2605</v>
      </c>
      <c r="G296" s="122" t="s">
        <v>2606</v>
      </c>
      <c r="H296" s="101" t="s">
        <v>3214</v>
      </c>
      <c r="I296" s="101" t="s">
        <v>3215</v>
      </c>
      <c r="J296" s="101" t="s">
        <v>2580</v>
      </c>
      <c r="K296" s="101" t="s">
        <v>3216</v>
      </c>
      <c r="L296" s="102" t="s">
        <v>3181</v>
      </c>
      <c r="M296" s="102" t="s">
        <v>2738</v>
      </c>
      <c r="N296" s="99" t="s">
        <v>2611</v>
      </c>
      <c r="O296" s="103" t="s">
        <v>2612</v>
      </c>
      <c r="P296" s="97" t="s">
        <v>2523</v>
      </c>
      <c r="Q296" s="97" t="s">
        <v>2523</v>
      </c>
      <c r="R296" s="101"/>
      <c r="S296" s="101"/>
      <c r="T296" s="101"/>
    </row>
    <row r="297" spans="1:20" ht="264" x14ac:dyDescent="0.25">
      <c r="A297" s="95" t="s">
        <v>2601</v>
      </c>
      <c r="B297" s="101" t="s">
        <v>2502</v>
      </c>
      <c r="C297" s="97" t="s">
        <v>2602</v>
      </c>
      <c r="D297" s="96" t="s">
        <v>3126</v>
      </c>
      <c r="E297" s="99" t="s">
        <v>2604</v>
      </c>
      <c r="F297" s="99" t="s">
        <v>2605</v>
      </c>
      <c r="G297" s="122" t="s">
        <v>2606</v>
      </c>
      <c r="H297" s="101" t="s">
        <v>2578</v>
      </c>
      <c r="I297" s="101" t="s">
        <v>72</v>
      </c>
      <c r="J297" s="101" t="s">
        <v>2579</v>
      </c>
      <c r="K297" s="101" t="s">
        <v>2577</v>
      </c>
      <c r="L297" s="102" t="s">
        <v>3220</v>
      </c>
      <c r="M297" s="102" t="s">
        <v>3221</v>
      </c>
      <c r="N297" s="99" t="s">
        <v>2611</v>
      </c>
      <c r="O297" s="103" t="s">
        <v>2612</v>
      </c>
      <c r="P297" s="97" t="s">
        <v>2523</v>
      </c>
      <c r="Q297" s="97" t="s">
        <v>2523</v>
      </c>
      <c r="R297" s="101"/>
      <c r="S297" s="101"/>
      <c r="T297" s="101"/>
    </row>
    <row r="298" spans="1:20" ht="264" x14ac:dyDescent="0.25">
      <c r="A298" s="95" t="s">
        <v>2601</v>
      </c>
      <c r="B298" s="101" t="s">
        <v>2502</v>
      </c>
      <c r="C298" s="97" t="s">
        <v>2602</v>
      </c>
      <c r="D298" s="96" t="s">
        <v>3126</v>
      </c>
      <c r="E298" s="99" t="s">
        <v>2604</v>
      </c>
      <c r="F298" s="99" t="s">
        <v>2605</v>
      </c>
      <c r="G298" s="122" t="s">
        <v>2606</v>
      </c>
      <c r="H298" s="101" t="s">
        <v>1834</v>
      </c>
      <c r="I298" s="101" t="s">
        <v>3222</v>
      </c>
      <c r="J298" s="101" t="s">
        <v>789</v>
      </c>
      <c r="K298" s="101" t="s">
        <v>3223</v>
      </c>
      <c r="L298" s="102" t="s">
        <v>3224</v>
      </c>
      <c r="M298" s="102" t="s">
        <v>3225</v>
      </c>
      <c r="N298" s="99" t="s">
        <v>2611</v>
      </c>
      <c r="O298" s="103" t="s">
        <v>2612</v>
      </c>
      <c r="P298" s="97" t="s">
        <v>2523</v>
      </c>
      <c r="Q298" s="97" t="s">
        <v>2523</v>
      </c>
      <c r="R298" s="101"/>
      <c r="S298" s="101"/>
      <c r="T298" s="101"/>
    </row>
    <row r="299" spans="1:20" ht="264" x14ac:dyDescent="0.25">
      <c r="A299" s="95" t="s">
        <v>2601</v>
      </c>
      <c r="B299" s="101" t="s">
        <v>2502</v>
      </c>
      <c r="C299" s="97" t="s">
        <v>2602</v>
      </c>
      <c r="D299" s="96" t="s">
        <v>3126</v>
      </c>
      <c r="E299" s="99" t="s">
        <v>2604</v>
      </c>
      <c r="F299" s="99" t="s">
        <v>2605</v>
      </c>
      <c r="G299" s="122" t="s">
        <v>2606</v>
      </c>
      <c r="H299" s="101" t="s">
        <v>3226</v>
      </c>
      <c r="I299" s="101" t="s">
        <v>2688</v>
      </c>
      <c r="J299" s="101" t="s">
        <v>2556</v>
      </c>
      <c r="K299" s="96" t="s">
        <v>3227</v>
      </c>
      <c r="L299" s="102" t="s">
        <v>3228</v>
      </c>
      <c r="M299" s="102" t="s">
        <v>3229</v>
      </c>
      <c r="N299" s="99" t="s">
        <v>2611</v>
      </c>
      <c r="O299" s="103" t="s">
        <v>2612</v>
      </c>
      <c r="P299" s="97" t="s">
        <v>2523</v>
      </c>
      <c r="Q299" s="97" t="s">
        <v>2523</v>
      </c>
      <c r="R299" s="101"/>
      <c r="S299" s="101"/>
      <c r="T299" s="101"/>
    </row>
    <row r="300" spans="1:20" ht="264" x14ac:dyDescent="0.25">
      <c r="A300" s="95" t="s">
        <v>2601</v>
      </c>
      <c r="B300" s="101" t="s">
        <v>2502</v>
      </c>
      <c r="C300" s="97" t="s">
        <v>2602</v>
      </c>
      <c r="D300" s="96" t="s">
        <v>3126</v>
      </c>
      <c r="E300" s="99" t="s">
        <v>2604</v>
      </c>
      <c r="F300" s="99" t="s">
        <v>2605</v>
      </c>
      <c r="G300" s="122" t="s">
        <v>2606</v>
      </c>
      <c r="H300" s="101" t="s">
        <v>2583</v>
      </c>
      <c r="I300" s="101" t="s">
        <v>2573</v>
      </c>
      <c r="J300" s="101" t="s">
        <v>2574</v>
      </c>
      <c r="K300" s="96" t="s">
        <v>3157</v>
      </c>
      <c r="L300" s="102" t="s">
        <v>3181</v>
      </c>
      <c r="M300" s="102" t="s">
        <v>3230</v>
      </c>
      <c r="N300" s="99" t="s">
        <v>2611</v>
      </c>
      <c r="O300" s="103" t="s">
        <v>2612</v>
      </c>
      <c r="P300" s="97" t="s">
        <v>2523</v>
      </c>
      <c r="Q300" s="97" t="s">
        <v>2523</v>
      </c>
      <c r="R300" s="101"/>
      <c r="S300" s="101"/>
      <c r="T300" s="101"/>
    </row>
    <row r="301" spans="1:20" ht="264" x14ac:dyDescent="0.25">
      <c r="A301" s="95" t="s">
        <v>2601</v>
      </c>
      <c r="B301" s="101" t="s">
        <v>2502</v>
      </c>
      <c r="C301" s="97" t="s">
        <v>2602</v>
      </c>
      <c r="D301" s="96" t="s">
        <v>3126</v>
      </c>
      <c r="E301" s="99" t="s">
        <v>2604</v>
      </c>
      <c r="F301" s="99" t="s">
        <v>2605</v>
      </c>
      <c r="G301" s="122" t="s">
        <v>2606</v>
      </c>
      <c r="H301" s="101" t="s">
        <v>2090</v>
      </c>
      <c r="I301" s="101" t="s">
        <v>3231</v>
      </c>
      <c r="J301" s="101" t="s">
        <v>24</v>
      </c>
      <c r="K301" s="96" t="s">
        <v>3232</v>
      </c>
      <c r="L301" s="102" t="s">
        <v>3233</v>
      </c>
      <c r="M301" s="102" t="s">
        <v>3234</v>
      </c>
      <c r="N301" s="99" t="s">
        <v>2611</v>
      </c>
      <c r="O301" s="103" t="s">
        <v>2612</v>
      </c>
      <c r="P301" s="97" t="s">
        <v>2523</v>
      </c>
      <c r="Q301" s="97" t="s">
        <v>2523</v>
      </c>
      <c r="R301" s="101"/>
      <c r="S301" s="101"/>
      <c r="T301" s="101"/>
    </row>
    <row r="302" spans="1:20" ht="264" x14ac:dyDescent="0.25">
      <c r="A302" s="95" t="s">
        <v>2601</v>
      </c>
      <c r="B302" s="101" t="s">
        <v>2502</v>
      </c>
      <c r="C302" s="97" t="s">
        <v>2602</v>
      </c>
      <c r="D302" s="96" t="s">
        <v>3126</v>
      </c>
      <c r="E302" s="99" t="s">
        <v>2604</v>
      </c>
      <c r="F302" s="99" t="s">
        <v>2605</v>
      </c>
      <c r="G302" s="122" t="s">
        <v>2606</v>
      </c>
      <c r="H302" s="101" t="s">
        <v>2680</v>
      </c>
      <c r="I302" s="101" t="s">
        <v>3235</v>
      </c>
      <c r="J302" s="101" t="s">
        <v>518</v>
      </c>
      <c r="K302" s="101" t="s">
        <v>3236</v>
      </c>
      <c r="L302" s="102" t="s">
        <v>3237</v>
      </c>
      <c r="M302" s="102" t="s">
        <v>3238</v>
      </c>
      <c r="N302" s="99" t="s">
        <v>2611</v>
      </c>
      <c r="O302" s="103" t="s">
        <v>2612</v>
      </c>
      <c r="P302" s="97" t="s">
        <v>2523</v>
      </c>
      <c r="Q302" s="97" t="s">
        <v>2523</v>
      </c>
      <c r="R302" s="101"/>
      <c r="S302" s="101"/>
      <c r="T302" s="101"/>
    </row>
    <row r="303" spans="1:20" ht="264" x14ac:dyDescent="0.25">
      <c r="A303" s="95" t="s">
        <v>2601</v>
      </c>
      <c r="B303" s="101" t="s">
        <v>2502</v>
      </c>
      <c r="C303" s="97" t="s">
        <v>2602</v>
      </c>
      <c r="D303" s="96" t="s">
        <v>3126</v>
      </c>
      <c r="E303" s="99" t="s">
        <v>2604</v>
      </c>
      <c r="F303" s="99" t="s">
        <v>2605</v>
      </c>
      <c r="G303" s="122" t="s">
        <v>2606</v>
      </c>
      <c r="H303" s="101" t="s">
        <v>1070</v>
      </c>
      <c r="I303" s="101" t="s">
        <v>2555</v>
      </c>
      <c r="J303" s="101" t="s">
        <v>558</v>
      </c>
      <c r="K303" s="96" t="s">
        <v>3129</v>
      </c>
      <c r="L303" s="102" t="s">
        <v>3239</v>
      </c>
      <c r="M303" s="102" t="s">
        <v>3240</v>
      </c>
      <c r="N303" s="99" t="s">
        <v>2611</v>
      </c>
      <c r="O303" s="103" t="s">
        <v>2612</v>
      </c>
      <c r="P303" s="97" t="s">
        <v>2523</v>
      </c>
      <c r="Q303" s="97" t="s">
        <v>2523</v>
      </c>
      <c r="R303" s="101"/>
      <c r="S303" s="101"/>
      <c r="T303" s="101"/>
    </row>
    <row r="304" spans="1:20" ht="264" x14ac:dyDescent="0.25">
      <c r="A304" s="95" t="s">
        <v>2601</v>
      </c>
      <c r="B304" s="101" t="s">
        <v>2502</v>
      </c>
      <c r="C304" s="97" t="s">
        <v>2602</v>
      </c>
      <c r="D304" s="96" t="s">
        <v>3126</v>
      </c>
      <c r="E304" s="99" t="s">
        <v>2604</v>
      </c>
      <c r="F304" s="99" t="s">
        <v>2605</v>
      </c>
      <c r="G304" s="122" t="s">
        <v>2606</v>
      </c>
      <c r="H304" s="101" t="s">
        <v>2065</v>
      </c>
      <c r="I304" s="101" t="s">
        <v>2688</v>
      </c>
      <c r="J304" s="101" t="s">
        <v>768</v>
      </c>
      <c r="K304" s="101" t="s">
        <v>3241</v>
      </c>
      <c r="L304" s="102" t="s">
        <v>3242</v>
      </c>
      <c r="M304" s="102" t="s">
        <v>3225</v>
      </c>
      <c r="N304" s="99" t="s">
        <v>2611</v>
      </c>
      <c r="O304" s="103" t="s">
        <v>2612</v>
      </c>
      <c r="P304" s="97" t="s">
        <v>2523</v>
      </c>
      <c r="Q304" s="97" t="s">
        <v>2523</v>
      </c>
      <c r="R304" s="101"/>
      <c r="S304" s="101"/>
      <c r="T304" s="101"/>
    </row>
    <row r="305" spans="1:20" ht="264" x14ac:dyDescent="0.25">
      <c r="A305" s="95" t="s">
        <v>2601</v>
      </c>
      <c r="B305" s="101" t="s">
        <v>2502</v>
      </c>
      <c r="C305" s="97" t="s">
        <v>2602</v>
      </c>
      <c r="D305" s="96" t="s">
        <v>3126</v>
      </c>
      <c r="E305" s="99" t="s">
        <v>2604</v>
      </c>
      <c r="F305" s="99" t="s">
        <v>2605</v>
      </c>
      <c r="G305" s="122" t="s">
        <v>2606</v>
      </c>
      <c r="H305" s="101" t="s">
        <v>2648</v>
      </c>
      <c r="I305" s="101" t="s">
        <v>1656</v>
      </c>
      <c r="J305" s="101" t="s">
        <v>1978</v>
      </c>
      <c r="K305" s="96" t="s">
        <v>3211</v>
      </c>
      <c r="L305" s="102" t="s">
        <v>3243</v>
      </c>
      <c r="M305" s="102" t="s">
        <v>3244</v>
      </c>
      <c r="N305" s="99" t="s">
        <v>2611</v>
      </c>
      <c r="O305" s="103" t="s">
        <v>2612</v>
      </c>
      <c r="P305" s="97" t="s">
        <v>2523</v>
      </c>
      <c r="Q305" s="97" t="s">
        <v>2523</v>
      </c>
      <c r="R305" s="101"/>
      <c r="S305" s="101"/>
      <c r="T305" s="101"/>
    </row>
    <row r="306" spans="1:20" ht="120" x14ac:dyDescent="0.25">
      <c r="A306" s="95" t="s">
        <v>2601</v>
      </c>
      <c r="B306" s="101" t="s">
        <v>2502</v>
      </c>
      <c r="C306" s="123" t="s">
        <v>22</v>
      </c>
      <c r="D306" s="96" t="s">
        <v>2721</v>
      </c>
      <c r="E306" s="99" t="s">
        <v>2604</v>
      </c>
      <c r="F306" s="99" t="s">
        <v>2605</v>
      </c>
      <c r="G306" s="120" t="s">
        <v>2606</v>
      </c>
      <c r="H306" s="96" t="s">
        <v>3245</v>
      </c>
      <c r="I306" s="101" t="s">
        <v>3246</v>
      </c>
      <c r="J306" s="101" t="s">
        <v>1898</v>
      </c>
      <c r="K306" s="115" t="s">
        <v>2780</v>
      </c>
      <c r="L306" s="120" t="s">
        <v>3247</v>
      </c>
      <c r="M306" s="120" t="s">
        <v>3248</v>
      </c>
      <c r="N306" s="101"/>
      <c r="O306" s="101"/>
      <c r="P306" s="101"/>
      <c r="Q306" s="101"/>
      <c r="R306" s="101"/>
      <c r="S306" s="101"/>
      <c r="T306" s="101"/>
    </row>
    <row r="307" spans="1:20" ht="120" x14ac:dyDescent="0.25">
      <c r="A307" s="95" t="s">
        <v>2601</v>
      </c>
      <c r="B307" s="101" t="s">
        <v>2502</v>
      </c>
      <c r="C307" s="123" t="s">
        <v>22</v>
      </c>
      <c r="D307" s="96" t="s">
        <v>2721</v>
      </c>
      <c r="E307" s="99" t="s">
        <v>2604</v>
      </c>
      <c r="F307" s="99" t="s">
        <v>2605</v>
      </c>
      <c r="G307" s="120" t="s">
        <v>2606</v>
      </c>
      <c r="H307" s="101" t="s">
        <v>2739</v>
      </c>
      <c r="I307" s="101" t="s">
        <v>36</v>
      </c>
      <c r="J307" s="101" t="s">
        <v>37</v>
      </c>
      <c r="K307" s="113" t="s">
        <v>3249</v>
      </c>
      <c r="L307" s="113" t="s">
        <v>3250</v>
      </c>
      <c r="M307" s="113" t="s">
        <v>3251</v>
      </c>
      <c r="N307" s="101"/>
      <c r="O307" s="101"/>
      <c r="P307" s="101"/>
      <c r="Q307" s="101"/>
      <c r="R307" s="101"/>
      <c r="S307" s="101"/>
      <c r="T307" s="101"/>
    </row>
    <row r="308" spans="1:20" ht="120" x14ac:dyDescent="0.25">
      <c r="A308" s="95" t="s">
        <v>2601</v>
      </c>
      <c r="B308" s="101" t="s">
        <v>2502</v>
      </c>
      <c r="C308" s="123" t="s">
        <v>22</v>
      </c>
      <c r="D308" s="96" t="s">
        <v>2721</v>
      </c>
      <c r="E308" s="99" t="s">
        <v>2604</v>
      </c>
      <c r="F308" s="99" t="s">
        <v>2605</v>
      </c>
      <c r="G308" s="120" t="s">
        <v>2606</v>
      </c>
      <c r="H308" s="101" t="s">
        <v>2739</v>
      </c>
      <c r="I308" s="101" t="s">
        <v>36</v>
      </c>
      <c r="J308" s="101" t="s">
        <v>37</v>
      </c>
      <c r="K308" s="113" t="s">
        <v>3249</v>
      </c>
      <c r="L308" s="113" t="s">
        <v>3252</v>
      </c>
      <c r="M308" s="113" t="s">
        <v>3253</v>
      </c>
      <c r="N308" s="101"/>
      <c r="O308" s="101"/>
      <c r="P308" s="101"/>
      <c r="Q308" s="101"/>
      <c r="R308" s="101"/>
      <c r="S308" s="101"/>
      <c r="T308" s="101"/>
    </row>
    <row r="309" spans="1:20" ht="120" x14ac:dyDescent="0.25">
      <c r="A309" s="95" t="s">
        <v>2601</v>
      </c>
      <c r="B309" s="101" t="s">
        <v>2502</v>
      </c>
      <c r="C309" s="123" t="s">
        <v>22</v>
      </c>
      <c r="D309" s="96" t="s">
        <v>2721</v>
      </c>
      <c r="E309" s="99" t="s">
        <v>2604</v>
      </c>
      <c r="F309" s="99" t="s">
        <v>2605</v>
      </c>
      <c r="G309" s="120" t="s">
        <v>2606</v>
      </c>
      <c r="H309" s="101" t="s">
        <v>2739</v>
      </c>
      <c r="I309" s="101" t="s">
        <v>36</v>
      </c>
      <c r="J309" s="101" t="s">
        <v>37</v>
      </c>
      <c r="K309" s="113" t="s">
        <v>3249</v>
      </c>
      <c r="L309" s="113" t="s">
        <v>3254</v>
      </c>
      <c r="M309" s="113" t="s">
        <v>3255</v>
      </c>
      <c r="N309" s="101"/>
      <c r="O309" s="101"/>
      <c r="P309" s="101"/>
      <c r="Q309" s="101"/>
      <c r="R309" s="101"/>
      <c r="S309" s="101"/>
      <c r="T309" s="101"/>
    </row>
    <row r="310" spans="1:20" ht="120" x14ac:dyDescent="0.25">
      <c r="A310" s="95" t="s">
        <v>2601</v>
      </c>
      <c r="B310" s="101" t="s">
        <v>2502</v>
      </c>
      <c r="C310" s="123" t="s">
        <v>22</v>
      </c>
      <c r="D310" s="96" t="s">
        <v>2721</v>
      </c>
      <c r="E310" s="99" t="s">
        <v>2604</v>
      </c>
      <c r="F310" s="99" t="s">
        <v>2605</v>
      </c>
      <c r="G310" s="120" t="s">
        <v>2606</v>
      </c>
      <c r="H310" s="101" t="s">
        <v>2739</v>
      </c>
      <c r="I310" s="101" t="s">
        <v>36</v>
      </c>
      <c r="J310" s="101" t="s">
        <v>37</v>
      </c>
      <c r="K310" s="113" t="s">
        <v>3249</v>
      </c>
      <c r="L310" s="113" t="s">
        <v>3256</v>
      </c>
      <c r="M310" s="113" t="s">
        <v>3257</v>
      </c>
      <c r="N310" s="101"/>
      <c r="O310" s="101"/>
      <c r="P310" s="101"/>
      <c r="Q310" s="101"/>
      <c r="R310" s="101"/>
      <c r="S310" s="101"/>
      <c r="T310" s="101"/>
    </row>
    <row r="311" spans="1:20" ht="120" x14ac:dyDescent="0.25">
      <c r="A311" s="95" t="s">
        <v>2601</v>
      </c>
      <c r="B311" s="101" t="s">
        <v>2502</v>
      </c>
      <c r="C311" s="123" t="s">
        <v>22</v>
      </c>
      <c r="D311" s="96" t="s">
        <v>2721</v>
      </c>
      <c r="E311" s="99" t="s">
        <v>2604</v>
      </c>
      <c r="F311" s="99" t="s">
        <v>2605</v>
      </c>
      <c r="G311" s="120" t="s">
        <v>2606</v>
      </c>
      <c r="H311" s="101" t="s">
        <v>2739</v>
      </c>
      <c r="I311" s="101" t="s">
        <v>36</v>
      </c>
      <c r="J311" s="101" t="s">
        <v>37</v>
      </c>
      <c r="K311" s="113" t="s">
        <v>3249</v>
      </c>
      <c r="L311" s="113" t="s">
        <v>3258</v>
      </c>
      <c r="M311" s="113" t="s">
        <v>3259</v>
      </c>
      <c r="N311" s="101"/>
      <c r="O311" s="101"/>
      <c r="P311" s="101"/>
      <c r="Q311" s="101"/>
      <c r="R311" s="101"/>
      <c r="S311" s="101"/>
      <c r="T311" s="101"/>
    </row>
    <row r="312" spans="1:20" ht="144.75" x14ac:dyDescent="0.25">
      <c r="A312" s="95" t="s">
        <v>2601</v>
      </c>
      <c r="B312" s="101" t="s">
        <v>2502</v>
      </c>
      <c r="C312" s="123" t="s">
        <v>22</v>
      </c>
      <c r="D312" s="96" t="s">
        <v>2721</v>
      </c>
      <c r="E312" s="99" t="s">
        <v>2604</v>
      </c>
      <c r="F312" s="99" t="s">
        <v>2605</v>
      </c>
      <c r="G312" s="120" t="s">
        <v>2606</v>
      </c>
      <c r="H312" s="101" t="s">
        <v>2739</v>
      </c>
      <c r="I312" s="101" t="s">
        <v>36</v>
      </c>
      <c r="J312" s="101" t="s">
        <v>37</v>
      </c>
      <c r="K312" s="115" t="s">
        <v>3249</v>
      </c>
      <c r="L312" s="120" t="s">
        <v>3260</v>
      </c>
      <c r="M312" s="120" t="s">
        <v>3261</v>
      </c>
      <c r="N312" s="109" t="s">
        <v>2733</v>
      </c>
      <c r="O312" s="103" t="s">
        <v>2612</v>
      </c>
      <c r="P312" s="96" t="s">
        <v>2734</v>
      </c>
      <c r="Q312" s="96" t="s">
        <v>2734</v>
      </c>
      <c r="R312" s="101"/>
      <c r="S312" s="101"/>
      <c r="T312" s="101"/>
    </row>
    <row r="313" spans="1:20" ht="144.75" x14ac:dyDescent="0.25">
      <c r="A313" s="95" t="s">
        <v>2601</v>
      </c>
      <c r="B313" s="101" t="s">
        <v>2502</v>
      </c>
      <c r="C313" s="124" t="s">
        <v>23</v>
      </c>
      <c r="D313" s="96" t="s">
        <v>2721</v>
      </c>
      <c r="E313" s="99" t="s">
        <v>2604</v>
      </c>
      <c r="F313" s="99" t="s">
        <v>2605</v>
      </c>
      <c r="G313" s="120" t="s">
        <v>2606</v>
      </c>
      <c r="H313" s="101" t="s">
        <v>33</v>
      </c>
      <c r="I313" s="101" t="s">
        <v>34</v>
      </c>
      <c r="J313" s="101" t="s">
        <v>35</v>
      </c>
      <c r="K313" s="112" t="s">
        <v>3262</v>
      </c>
      <c r="L313" s="104" t="s">
        <v>3252</v>
      </c>
      <c r="M313" s="104" t="s">
        <v>3263</v>
      </c>
      <c r="N313" s="109" t="s">
        <v>2733</v>
      </c>
      <c r="O313" s="103" t="s">
        <v>2612</v>
      </c>
      <c r="P313" s="125" t="s">
        <v>3264</v>
      </c>
      <c r="Q313" s="96" t="s">
        <v>2734</v>
      </c>
      <c r="R313" s="101"/>
      <c r="S313" s="101"/>
      <c r="T313" s="101"/>
    </row>
    <row r="314" spans="1:20" ht="144.75" x14ac:dyDescent="0.25">
      <c r="A314" s="95" t="s">
        <v>2601</v>
      </c>
      <c r="B314" s="101" t="s">
        <v>2502</v>
      </c>
      <c r="C314" s="124" t="s">
        <v>23</v>
      </c>
      <c r="D314" s="96" t="s">
        <v>2721</v>
      </c>
      <c r="E314" s="99" t="s">
        <v>2604</v>
      </c>
      <c r="F314" s="99" t="s">
        <v>2605</v>
      </c>
      <c r="G314" s="120" t="s">
        <v>2606</v>
      </c>
      <c r="H314" s="101" t="s">
        <v>33</v>
      </c>
      <c r="I314" s="101" t="s">
        <v>34</v>
      </c>
      <c r="J314" s="101" t="s">
        <v>35</v>
      </c>
      <c r="K314" s="112" t="s">
        <v>3262</v>
      </c>
      <c r="L314" s="104" t="s">
        <v>3265</v>
      </c>
      <c r="M314" s="104" t="s">
        <v>3266</v>
      </c>
      <c r="N314" s="109" t="s">
        <v>2733</v>
      </c>
      <c r="O314" s="103" t="s">
        <v>2612</v>
      </c>
      <c r="P314" s="125" t="s">
        <v>3264</v>
      </c>
      <c r="Q314" s="96" t="s">
        <v>2734</v>
      </c>
      <c r="R314" s="101"/>
      <c r="S314" s="101"/>
      <c r="T314" s="101"/>
    </row>
    <row r="315" spans="1:20" ht="144.75" x14ac:dyDescent="0.25">
      <c r="A315" s="95" t="s">
        <v>2601</v>
      </c>
      <c r="B315" s="101" t="s">
        <v>2502</v>
      </c>
      <c r="C315" s="124" t="s">
        <v>23</v>
      </c>
      <c r="D315" s="96" t="s">
        <v>2721</v>
      </c>
      <c r="E315" s="99" t="s">
        <v>2604</v>
      </c>
      <c r="F315" s="99" t="s">
        <v>2605</v>
      </c>
      <c r="G315" s="120" t="s">
        <v>2606</v>
      </c>
      <c r="H315" s="101" t="s">
        <v>33</v>
      </c>
      <c r="I315" s="101" t="s">
        <v>34</v>
      </c>
      <c r="J315" s="101" t="s">
        <v>35</v>
      </c>
      <c r="K315" s="112" t="s">
        <v>3262</v>
      </c>
      <c r="L315" s="104" t="s">
        <v>3267</v>
      </c>
      <c r="M315" s="104" t="s">
        <v>3268</v>
      </c>
      <c r="N315" s="109" t="s">
        <v>2733</v>
      </c>
      <c r="O315" s="103" t="s">
        <v>2612</v>
      </c>
      <c r="P315" s="125" t="s">
        <v>3264</v>
      </c>
      <c r="Q315" s="96" t="s">
        <v>2734</v>
      </c>
      <c r="R315" s="101"/>
      <c r="S315" s="101"/>
      <c r="T315" s="101"/>
    </row>
    <row r="316" spans="1:20" ht="144.75" x14ac:dyDescent="0.25">
      <c r="A316" s="95" t="s">
        <v>2601</v>
      </c>
      <c r="B316" s="101" t="s">
        <v>2502</v>
      </c>
      <c r="C316" s="124" t="s">
        <v>23</v>
      </c>
      <c r="D316" s="96" t="s">
        <v>2721</v>
      </c>
      <c r="E316" s="99" t="s">
        <v>2604</v>
      </c>
      <c r="F316" s="99" t="s">
        <v>2605</v>
      </c>
      <c r="G316" s="120" t="s">
        <v>2606</v>
      </c>
      <c r="H316" s="101" t="s">
        <v>33</v>
      </c>
      <c r="I316" s="101" t="s">
        <v>34</v>
      </c>
      <c r="J316" s="101" t="s">
        <v>35</v>
      </c>
      <c r="K316" s="112" t="s">
        <v>3262</v>
      </c>
      <c r="L316" s="104" t="s">
        <v>3269</v>
      </c>
      <c r="M316" s="104" t="s">
        <v>3270</v>
      </c>
      <c r="N316" s="109" t="s">
        <v>2733</v>
      </c>
      <c r="O316" s="103" t="s">
        <v>2612</v>
      </c>
      <c r="P316" s="125" t="s">
        <v>3264</v>
      </c>
      <c r="Q316" s="96" t="s">
        <v>2734</v>
      </c>
      <c r="R316" s="101"/>
      <c r="S316" s="101"/>
      <c r="T316" s="101"/>
    </row>
    <row r="317" spans="1:20" ht="120" x14ac:dyDescent="0.25">
      <c r="A317" s="95" t="s">
        <v>2601</v>
      </c>
      <c r="B317" s="101" t="s">
        <v>2502</v>
      </c>
      <c r="C317" s="119" t="s">
        <v>22</v>
      </c>
      <c r="D317" s="96" t="s">
        <v>2721</v>
      </c>
      <c r="E317" s="99" t="s">
        <v>2604</v>
      </c>
      <c r="F317" s="99" t="s">
        <v>2605</v>
      </c>
      <c r="G317" s="120" t="s">
        <v>2606</v>
      </c>
      <c r="H317" s="101" t="s">
        <v>38</v>
      </c>
      <c r="I317" s="101" t="s">
        <v>39</v>
      </c>
      <c r="J317" s="101" t="s">
        <v>40</v>
      </c>
      <c r="K317" s="112" t="s">
        <v>3028</v>
      </c>
      <c r="L317" s="104" t="s">
        <v>3271</v>
      </c>
      <c r="M317" s="104" t="s">
        <v>3272</v>
      </c>
      <c r="N317" s="109" t="s">
        <v>2724</v>
      </c>
      <c r="O317" s="103" t="s">
        <v>2612</v>
      </c>
      <c r="P317" s="96" t="s">
        <v>2523</v>
      </c>
      <c r="Q317" s="96" t="s">
        <v>2523</v>
      </c>
      <c r="R317" s="101"/>
      <c r="S317" s="101"/>
      <c r="T317" s="101"/>
    </row>
    <row r="318" spans="1:20" ht="120" x14ac:dyDescent="0.25">
      <c r="A318" s="95" t="s">
        <v>2601</v>
      </c>
      <c r="B318" s="101" t="s">
        <v>2502</v>
      </c>
      <c r="C318" s="119" t="s">
        <v>22</v>
      </c>
      <c r="D318" s="96" t="s">
        <v>2721</v>
      </c>
      <c r="E318" s="99" t="s">
        <v>2604</v>
      </c>
      <c r="F318" s="99" t="s">
        <v>2605</v>
      </c>
      <c r="G318" s="120" t="s">
        <v>2606</v>
      </c>
      <c r="H318" s="101" t="s">
        <v>30</v>
      </c>
      <c r="I318" s="101" t="s">
        <v>31</v>
      </c>
      <c r="J318" s="101" t="s">
        <v>32</v>
      </c>
      <c r="K318" s="112" t="s">
        <v>3273</v>
      </c>
      <c r="L318" s="104" t="s">
        <v>3274</v>
      </c>
      <c r="M318" s="104" t="s">
        <v>3275</v>
      </c>
      <c r="N318" s="109" t="s">
        <v>2724</v>
      </c>
      <c r="O318" s="103" t="s">
        <v>2612</v>
      </c>
      <c r="P318" s="96" t="s">
        <v>2523</v>
      </c>
      <c r="Q318" s="96" t="s">
        <v>2523</v>
      </c>
      <c r="R318" s="101"/>
      <c r="S318" s="101"/>
      <c r="T318" s="101"/>
    </row>
    <row r="319" spans="1:20" ht="120" x14ac:dyDescent="0.25">
      <c r="A319" s="95" t="s">
        <v>2601</v>
      </c>
      <c r="B319" s="101" t="s">
        <v>2502</v>
      </c>
      <c r="C319" s="119" t="s">
        <v>22</v>
      </c>
      <c r="D319" s="96" t="s">
        <v>2721</v>
      </c>
      <c r="E319" s="99" t="s">
        <v>2604</v>
      </c>
      <c r="F319" s="99" t="s">
        <v>2605</v>
      </c>
      <c r="G319" s="120" t="s">
        <v>2606</v>
      </c>
      <c r="H319" s="101" t="s">
        <v>73</v>
      </c>
      <c r="I319" s="101" t="s">
        <v>74</v>
      </c>
      <c r="J319" s="101" t="s">
        <v>75</v>
      </c>
      <c r="K319" s="112" t="s">
        <v>3276</v>
      </c>
      <c r="L319" s="104" t="s">
        <v>3277</v>
      </c>
      <c r="M319" s="104" t="s">
        <v>3278</v>
      </c>
      <c r="N319" s="109" t="s">
        <v>2724</v>
      </c>
      <c r="O319" s="103" t="s">
        <v>2612</v>
      </c>
      <c r="P319" s="107" t="s">
        <v>3279</v>
      </c>
      <c r="Q319" s="96" t="s">
        <v>2523</v>
      </c>
      <c r="R319" s="101"/>
      <c r="S319" s="101"/>
      <c r="T319" s="101"/>
    </row>
    <row r="320" spans="1:20" ht="120" x14ac:dyDescent="0.25">
      <c r="A320" s="95" t="s">
        <v>2601</v>
      </c>
      <c r="B320" s="101" t="s">
        <v>2502</v>
      </c>
      <c r="C320" s="119" t="s">
        <v>22</v>
      </c>
      <c r="D320" s="96" t="s">
        <v>2721</v>
      </c>
      <c r="E320" s="99" t="s">
        <v>2604</v>
      </c>
      <c r="F320" s="99" t="s">
        <v>2605</v>
      </c>
      <c r="G320" s="120" t="s">
        <v>2606</v>
      </c>
      <c r="H320" s="101" t="s">
        <v>55</v>
      </c>
      <c r="I320" s="101" t="s">
        <v>46</v>
      </c>
      <c r="J320" s="101" t="s">
        <v>47</v>
      </c>
      <c r="K320" s="112" t="s">
        <v>2793</v>
      </c>
      <c r="L320" s="104" t="s">
        <v>3280</v>
      </c>
      <c r="M320" s="104" t="s">
        <v>3281</v>
      </c>
      <c r="N320" s="109" t="s">
        <v>2724</v>
      </c>
      <c r="O320" s="103" t="s">
        <v>2612</v>
      </c>
      <c r="P320" s="107" t="s">
        <v>3282</v>
      </c>
      <c r="Q320" s="96" t="s">
        <v>2523</v>
      </c>
      <c r="R320" s="101"/>
      <c r="S320" s="101"/>
      <c r="T320" s="101"/>
    </row>
    <row r="321" spans="1:20" ht="120" x14ac:dyDescent="0.25">
      <c r="A321" s="95" t="s">
        <v>2601</v>
      </c>
      <c r="B321" s="101" t="s">
        <v>2502</v>
      </c>
      <c r="C321" s="119" t="s">
        <v>22</v>
      </c>
      <c r="D321" s="96" t="s">
        <v>2721</v>
      </c>
      <c r="E321" s="99" t="s">
        <v>2604</v>
      </c>
      <c r="F321" s="99" t="s">
        <v>2605</v>
      </c>
      <c r="G321" s="120" t="s">
        <v>2606</v>
      </c>
      <c r="H321" s="101" t="s">
        <v>2817</v>
      </c>
      <c r="I321" s="101" t="s">
        <v>1217</v>
      </c>
      <c r="J321" s="101" t="s">
        <v>29</v>
      </c>
      <c r="K321" s="119" t="s">
        <v>3283</v>
      </c>
      <c r="L321" s="119" t="s">
        <v>3284</v>
      </c>
      <c r="M321" s="119" t="s">
        <v>3285</v>
      </c>
      <c r="N321" s="109" t="s">
        <v>2724</v>
      </c>
      <c r="O321" s="103" t="s">
        <v>2612</v>
      </c>
      <c r="P321" s="96" t="s">
        <v>2523</v>
      </c>
      <c r="Q321" s="96" t="s">
        <v>2523</v>
      </c>
      <c r="R321" s="101"/>
      <c r="S321" s="101"/>
      <c r="T321" s="101"/>
    </row>
    <row r="322" spans="1:20" ht="120" x14ac:dyDescent="0.25">
      <c r="A322" s="95" t="s">
        <v>2601</v>
      </c>
      <c r="B322" s="101" t="s">
        <v>2502</v>
      </c>
      <c r="C322" s="119" t="s">
        <v>22</v>
      </c>
      <c r="D322" s="96" t="s">
        <v>2721</v>
      </c>
      <c r="E322" s="99" t="s">
        <v>2604</v>
      </c>
      <c r="F322" s="99" t="s">
        <v>2605</v>
      </c>
      <c r="G322" s="120" t="s">
        <v>2606</v>
      </c>
      <c r="H322" s="101" t="s">
        <v>769</v>
      </c>
      <c r="I322" s="101" t="s">
        <v>2755</v>
      </c>
      <c r="J322" s="101" t="s">
        <v>2756</v>
      </c>
      <c r="K322" s="104" t="s">
        <v>2757</v>
      </c>
      <c r="L322" s="107" t="s">
        <v>3286</v>
      </c>
      <c r="M322" s="107" t="s">
        <v>3287</v>
      </c>
      <c r="N322" s="109" t="s">
        <v>2724</v>
      </c>
      <c r="O322" s="103" t="s">
        <v>2612</v>
      </c>
      <c r="P322" s="96" t="s">
        <v>2523</v>
      </c>
      <c r="Q322" s="96" t="s">
        <v>2523</v>
      </c>
      <c r="R322" s="101"/>
      <c r="S322" s="101"/>
      <c r="T322" s="101"/>
    </row>
    <row r="323" spans="1:20" ht="120" x14ac:dyDescent="0.25">
      <c r="A323" s="95" t="s">
        <v>2601</v>
      </c>
      <c r="B323" s="101" t="s">
        <v>2502</v>
      </c>
      <c r="C323" s="119" t="s">
        <v>22</v>
      </c>
      <c r="D323" s="96" t="s">
        <v>2721</v>
      </c>
      <c r="E323" s="99" t="s">
        <v>2604</v>
      </c>
      <c r="F323" s="99" t="s">
        <v>2605</v>
      </c>
      <c r="G323" s="120" t="s">
        <v>2606</v>
      </c>
      <c r="H323" s="101" t="s">
        <v>769</v>
      </c>
      <c r="I323" s="101" t="s">
        <v>2755</v>
      </c>
      <c r="J323" s="101" t="s">
        <v>2756</v>
      </c>
      <c r="K323" s="104" t="s">
        <v>2757</v>
      </c>
      <c r="L323" s="107" t="s">
        <v>3288</v>
      </c>
      <c r="M323" s="107" t="s">
        <v>3289</v>
      </c>
      <c r="N323" s="109" t="s">
        <v>2724</v>
      </c>
      <c r="O323" s="103" t="s">
        <v>2612</v>
      </c>
      <c r="P323" s="96" t="s">
        <v>2523</v>
      </c>
      <c r="Q323" s="96" t="s">
        <v>2523</v>
      </c>
      <c r="R323" s="101"/>
      <c r="S323" s="101"/>
      <c r="T323" s="101"/>
    </row>
    <row r="324" spans="1:20" ht="120" x14ac:dyDescent="0.25">
      <c r="A324" s="95" t="s">
        <v>2601</v>
      </c>
      <c r="B324" s="101" t="s">
        <v>2502</v>
      </c>
      <c r="C324" s="119" t="s">
        <v>22</v>
      </c>
      <c r="D324" s="96" t="s">
        <v>2721</v>
      </c>
      <c r="E324" s="99" t="s">
        <v>2604</v>
      </c>
      <c r="F324" s="99" t="s">
        <v>2605</v>
      </c>
      <c r="G324" s="120" t="s">
        <v>2606</v>
      </c>
      <c r="H324" s="101" t="s">
        <v>769</v>
      </c>
      <c r="I324" s="101" t="s">
        <v>2755</v>
      </c>
      <c r="J324" s="101" t="s">
        <v>2756</v>
      </c>
      <c r="K324" s="104" t="s">
        <v>2757</v>
      </c>
      <c r="L324" s="107" t="s">
        <v>3290</v>
      </c>
      <c r="M324" s="107" t="s">
        <v>3291</v>
      </c>
      <c r="N324" s="109" t="s">
        <v>2724</v>
      </c>
      <c r="O324" s="103" t="s">
        <v>2612</v>
      </c>
      <c r="P324" s="96" t="s">
        <v>2523</v>
      </c>
      <c r="Q324" s="96" t="s">
        <v>2523</v>
      </c>
      <c r="R324" s="101"/>
      <c r="S324" s="101"/>
      <c r="T324" s="101"/>
    </row>
    <row r="325" spans="1:20" ht="120" x14ac:dyDescent="0.25">
      <c r="A325" s="95" t="s">
        <v>2601</v>
      </c>
      <c r="B325" s="101" t="s">
        <v>2502</v>
      </c>
      <c r="C325" s="119" t="s">
        <v>22</v>
      </c>
      <c r="D325" s="96" t="s">
        <v>2721</v>
      </c>
      <c r="E325" s="99" t="s">
        <v>2604</v>
      </c>
      <c r="F325" s="99" t="s">
        <v>2605</v>
      </c>
      <c r="G325" s="120" t="s">
        <v>2606</v>
      </c>
      <c r="H325" s="101" t="s">
        <v>769</v>
      </c>
      <c r="I325" s="101" t="s">
        <v>2755</v>
      </c>
      <c r="J325" s="101" t="s">
        <v>2756</v>
      </c>
      <c r="K325" s="104" t="s">
        <v>2757</v>
      </c>
      <c r="L325" s="107" t="s">
        <v>3292</v>
      </c>
      <c r="M325" s="107" t="s">
        <v>3293</v>
      </c>
      <c r="N325" s="109" t="s">
        <v>2724</v>
      </c>
      <c r="O325" s="103" t="s">
        <v>2612</v>
      </c>
      <c r="P325" s="96" t="s">
        <v>2523</v>
      </c>
      <c r="Q325" s="96" t="s">
        <v>2523</v>
      </c>
      <c r="R325" s="101"/>
      <c r="S325" s="101"/>
      <c r="T325" s="101"/>
    </row>
    <row r="326" spans="1:20" ht="120" x14ac:dyDescent="0.25">
      <c r="A326" s="95" t="s">
        <v>2601</v>
      </c>
      <c r="B326" s="101" t="s">
        <v>2502</v>
      </c>
      <c r="C326" s="119" t="s">
        <v>22</v>
      </c>
      <c r="D326" s="96" t="s">
        <v>2721</v>
      </c>
      <c r="E326" s="99" t="s">
        <v>2604</v>
      </c>
      <c r="F326" s="99" t="s">
        <v>2605</v>
      </c>
      <c r="G326" s="120" t="s">
        <v>2606</v>
      </c>
      <c r="H326" s="101" t="s">
        <v>769</v>
      </c>
      <c r="I326" s="101" t="s">
        <v>2755</v>
      </c>
      <c r="J326" s="101" t="s">
        <v>2756</v>
      </c>
      <c r="K326" s="104" t="s">
        <v>2757</v>
      </c>
      <c r="L326" s="107" t="s">
        <v>3294</v>
      </c>
      <c r="M326" s="107" t="s">
        <v>3295</v>
      </c>
      <c r="N326" s="109" t="s">
        <v>2724</v>
      </c>
      <c r="O326" s="103" t="s">
        <v>2612</v>
      </c>
      <c r="P326" s="96" t="s">
        <v>2523</v>
      </c>
      <c r="Q326" s="96" t="s">
        <v>2523</v>
      </c>
      <c r="R326" s="101"/>
      <c r="S326" s="101"/>
      <c r="T326" s="101"/>
    </row>
    <row r="327" spans="1:20" ht="120" x14ac:dyDescent="0.25">
      <c r="A327" s="95" t="s">
        <v>2601</v>
      </c>
      <c r="B327" s="101" t="s">
        <v>2502</v>
      </c>
      <c r="C327" s="119" t="s">
        <v>22</v>
      </c>
      <c r="D327" s="96" t="s">
        <v>2721</v>
      </c>
      <c r="E327" s="99" t="s">
        <v>2604</v>
      </c>
      <c r="F327" s="99" t="s">
        <v>2605</v>
      </c>
      <c r="G327" s="120" t="s">
        <v>2606</v>
      </c>
      <c r="H327" s="101" t="s">
        <v>769</v>
      </c>
      <c r="I327" s="101" t="s">
        <v>2755</v>
      </c>
      <c r="J327" s="101" t="s">
        <v>2756</v>
      </c>
      <c r="K327" s="104" t="s">
        <v>2757</v>
      </c>
      <c r="L327" s="107" t="s">
        <v>3294</v>
      </c>
      <c r="M327" s="107" t="s">
        <v>3296</v>
      </c>
      <c r="N327" s="109" t="s">
        <v>2724</v>
      </c>
      <c r="O327" s="103" t="s">
        <v>2612</v>
      </c>
      <c r="P327" s="96" t="s">
        <v>2523</v>
      </c>
      <c r="Q327" s="96" t="s">
        <v>2523</v>
      </c>
      <c r="R327" s="101"/>
      <c r="S327" s="101"/>
      <c r="T327" s="101"/>
    </row>
    <row r="328" spans="1:20" ht="120" x14ac:dyDescent="0.25">
      <c r="A328" s="95" t="s">
        <v>2601</v>
      </c>
      <c r="B328" s="101" t="s">
        <v>2502</v>
      </c>
      <c r="C328" s="119" t="s">
        <v>22</v>
      </c>
      <c r="D328" s="96" t="s">
        <v>2721</v>
      </c>
      <c r="E328" s="99" t="s">
        <v>2604</v>
      </c>
      <c r="F328" s="99" t="s">
        <v>2605</v>
      </c>
      <c r="G328" s="120" t="s">
        <v>2606</v>
      </c>
      <c r="H328" s="101" t="s">
        <v>2739</v>
      </c>
      <c r="I328" s="101" t="s">
        <v>36</v>
      </c>
      <c r="J328" s="101" t="s">
        <v>37</v>
      </c>
      <c r="K328" s="112" t="s">
        <v>3249</v>
      </c>
      <c r="L328" s="112" t="s">
        <v>3297</v>
      </c>
      <c r="M328" s="112" t="s">
        <v>3298</v>
      </c>
      <c r="N328" s="109" t="s">
        <v>2724</v>
      </c>
      <c r="O328" s="103" t="s">
        <v>2612</v>
      </c>
      <c r="P328" s="96" t="s">
        <v>2523</v>
      </c>
      <c r="Q328" s="96" t="s">
        <v>2523</v>
      </c>
      <c r="R328" s="101"/>
      <c r="S328" s="101"/>
      <c r="T328" s="101"/>
    </row>
    <row r="329" spans="1:20" ht="120" x14ac:dyDescent="0.25">
      <c r="A329" s="95" t="s">
        <v>2601</v>
      </c>
      <c r="B329" s="101" t="s">
        <v>2502</v>
      </c>
      <c r="C329" s="119" t="s">
        <v>22</v>
      </c>
      <c r="D329" s="96" t="s">
        <v>2721</v>
      </c>
      <c r="E329" s="99" t="s">
        <v>2604</v>
      </c>
      <c r="F329" s="99" t="s">
        <v>2605</v>
      </c>
      <c r="G329" s="120" t="s">
        <v>2606</v>
      </c>
      <c r="H329" s="101" t="s">
        <v>2739</v>
      </c>
      <c r="I329" s="101" t="s">
        <v>36</v>
      </c>
      <c r="J329" s="101" t="s">
        <v>37</v>
      </c>
      <c r="K329" s="112" t="s">
        <v>3249</v>
      </c>
      <c r="L329" s="112" t="s">
        <v>3299</v>
      </c>
      <c r="M329" s="112" t="s">
        <v>3300</v>
      </c>
      <c r="N329" s="109" t="s">
        <v>2724</v>
      </c>
      <c r="O329" s="103" t="s">
        <v>2612</v>
      </c>
      <c r="P329" s="96" t="s">
        <v>2523</v>
      </c>
      <c r="Q329" s="96" t="s">
        <v>2523</v>
      </c>
      <c r="R329" s="101"/>
      <c r="S329" s="101"/>
      <c r="T329" s="101"/>
    </row>
    <row r="330" spans="1:20" ht="120" x14ac:dyDescent="0.25">
      <c r="A330" s="95" t="s">
        <v>2601</v>
      </c>
      <c r="B330" s="101" t="s">
        <v>2502</v>
      </c>
      <c r="C330" s="119" t="s">
        <v>22</v>
      </c>
      <c r="D330" s="96" t="s">
        <v>2721</v>
      </c>
      <c r="E330" s="99" t="s">
        <v>2604</v>
      </c>
      <c r="F330" s="99" t="s">
        <v>2605</v>
      </c>
      <c r="G330" s="120" t="s">
        <v>2606</v>
      </c>
      <c r="H330" s="101" t="s">
        <v>2739</v>
      </c>
      <c r="I330" s="101" t="s">
        <v>36</v>
      </c>
      <c r="J330" s="101" t="s">
        <v>37</v>
      </c>
      <c r="K330" s="112" t="s">
        <v>3249</v>
      </c>
      <c r="L330" s="112" t="s">
        <v>3301</v>
      </c>
      <c r="M330" s="112" t="s">
        <v>3302</v>
      </c>
      <c r="N330" s="109" t="s">
        <v>2724</v>
      </c>
      <c r="O330" s="103" t="s">
        <v>2612</v>
      </c>
      <c r="P330" s="96" t="s">
        <v>2523</v>
      </c>
      <c r="Q330" s="96" t="s">
        <v>2523</v>
      </c>
      <c r="R330" s="101"/>
      <c r="S330" s="101"/>
      <c r="T330" s="101"/>
    </row>
    <row r="331" spans="1:20" ht="120" x14ac:dyDescent="0.25">
      <c r="A331" s="95" t="s">
        <v>2601</v>
      </c>
      <c r="B331" s="101" t="s">
        <v>2502</v>
      </c>
      <c r="C331" s="119" t="s">
        <v>22</v>
      </c>
      <c r="D331" s="96" t="s">
        <v>2721</v>
      </c>
      <c r="E331" s="99" t="s">
        <v>2604</v>
      </c>
      <c r="F331" s="99" t="s">
        <v>2605</v>
      </c>
      <c r="G331" s="120" t="s">
        <v>2606</v>
      </c>
      <c r="H331" s="101" t="s">
        <v>2739</v>
      </c>
      <c r="I331" s="101" t="s">
        <v>36</v>
      </c>
      <c r="J331" s="101" t="s">
        <v>37</v>
      </c>
      <c r="K331" s="112" t="s">
        <v>3249</v>
      </c>
      <c r="L331" s="112" t="s">
        <v>3303</v>
      </c>
      <c r="M331" s="112" t="s">
        <v>3304</v>
      </c>
      <c r="N331" s="109" t="s">
        <v>2724</v>
      </c>
      <c r="O331" s="103" t="s">
        <v>2612</v>
      </c>
      <c r="P331" s="96" t="s">
        <v>2523</v>
      </c>
      <c r="Q331" s="96" t="s">
        <v>2523</v>
      </c>
      <c r="R331" s="101"/>
      <c r="S331" s="101"/>
      <c r="T331" s="101"/>
    </row>
    <row r="332" spans="1:20" ht="120" x14ac:dyDescent="0.25">
      <c r="A332" s="95" t="s">
        <v>2601</v>
      </c>
      <c r="B332" s="101" t="s">
        <v>2502</v>
      </c>
      <c r="C332" s="119" t="s">
        <v>22</v>
      </c>
      <c r="D332" s="96" t="s">
        <v>2721</v>
      </c>
      <c r="E332" s="99" t="s">
        <v>2604</v>
      </c>
      <c r="F332" s="99" t="s">
        <v>2605</v>
      </c>
      <c r="G332" s="120" t="s">
        <v>2606</v>
      </c>
      <c r="H332" s="101" t="s">
        <v>2739</v>
      </c>
      <c r="I332" s="101" t="s">
        <v>36</v>
      </c>
      <c r="J332" s="101" t="s">
        <v>37</v>
      </c>
      <c r="K332" s="112" t="s">
        <v>3305</v>
      </c>
      <c r="L332" s="112" t="s">
        <v>3306</v>
      </c>
      <c r="M332" s="112" t="s">
        <v>3307</v>
      </c>
      <c r="N332" s="109" t="s">
        <v>2724</v>
      </c>
      <c r="O332" s="103" t="s">
        <v>2612</v>
      </c>
      <c r="P332" s="96" t="s">
        <v>2523</v>
      </c>
      <c r="Q332" s="96" t="s">
        <v>2523</v>
      </c>
      <c r="R332" s="101"/>
      <c r="S332" s="101"/>
      <c r="T332" s="101"/>
    </row>
    <row r="333" spans="1:20" ht="120" x14ac:dyDescent="0.25">
      <c r="A333" s="95" t="s">
        <v>2601</v>
      </c>
      <c r="B333" s="101" t="s">
        <v>2502</v>
      </c>
      <c r="C333" s="119" t="s">
        <v>22</v>
      </c>
      <c r="D333" s="96" t="s">
        <v>2721</v>
      </c>
      <c r="E333" s="99" t="s">
        <v>2604</v>
      </c>
      <c r="F333" s="99" t="s">
        <v>2605</v>
      </c>
      <c r="G333" s="120" t="s">
        <v>2606</v>
      </c>
      <c r="H333" s="101" t="s">
        <v>2739</v>
      </c>
      <c r="I333" s="101" t="s">
        <v>36</v>
      </c>
      <c r="J333" s="101" t="s">
        <v>37</v>
      </c>
      <c r="K333" s="112" t="s">
        <v>3305</v>
      </c>
      <c r="L333" s="112" t="s">
        <v>3308</v>
      </c>
      <c r="M333" s="112" t="s">
        <v>3309</v>
      </c>
      <c r="N333" s="109" t="s">
        <v>2724</v>
      </c>
      <c r="O333" s="103" t="s">
        <v>2612</v>
      </c>
      <c r="P333" s="96" t="s">
        <v>2523</v>
      </c>
      <c r="Q333" s="96" t="s">
        <v>2523</v>
      </c>
      <c r="R333" s="101"/>
      <c r="S333" s="101"/>
      <c r="T333" s="101"/>
    </row>
    <row r="334" spans="1:20" ht="120" x14ac:dyDescent="0.25">
      <c r="A334" s="95" t="s">
        <v>2601</v>
      </c>
      <c r="B334" s="101" t="s">
        <v>2502</v>
      </c>
      <c r="C334" s="119" t="s">
        <v>22</v>
      </c>
      <c r="D334" s="96" t="s">
        <v>2721</v>
      </c>
      <c r="E334" s="99" t="s">
        <v>2604</v>
      </c>
      <c r="F334" s="99" t="s">
        <v>2605</v>
      </c>
      <c r="G334" s="120" t="s">
        <v>2606</v>
      </c>
      <c r="H334" s="101" t="s">
        <v>769</v>
      </c>
      <c r="I334" s="101" t="s">
        <v>28</v>
      </c>
      <c r="J334" s="101" t="s">
        <v>2756</v>
      </c>
      <c r="K334" s="108" t="s">
        <v>2757</v>
      </c>
      <c r="L334" s="108" t="s">
        <v>3310</v>
      </c>
      <c r="M334" s="108" t="s">
        <v>3311</v>
      </c>
      <c r="N334" s="109" t="s">
        <v>2724</v>
      </c>
      <c r="O334" s="103" t="s">
        <v>2612</v>
      </c>
      <c r="P334" s="96" t="s">
        <v>2523</v>
      </c>
      <c r="Q334" s="96" t="s">
        <v>2523</v>
      </c>
      <c r="R334" s="101"/>
      <c r="S334" s="101"/>
      <c r="T334" s="101"/>
    </row>
    <row r="335" spans="1:20" ht="120" x14ac:dyDescent="0.25">
      <c r="A335" s="95" t="s">
        <v>2601</v>
      </c>
      <c r="B335" s="101" t="s">
        <v>2502</v>
      </c>
      <c r="C335" s="119" t="s">
        <v>22</v>
      </c>
      <c r="D335" s="96" t="s">
        <v>2721</v>
      </c>
      <c r="E335" s="99" t="s">
        <v>2604</v>
      </c>
      <c r="F335" s="99" t="s">
        <v>2605</v>
      </c>
      <c r="G335" s="120" t="s">
        <v>2606</v>
      </c>
      <c r="H335" s="101" t="s">
        <v>769</v>
      </c>
      <c r="I335" s="101" t="s">
        <v>28</v>
      </c>
      <c r="J335" s="101" t="s">
        <v>2756</v>
      </c>
      <c r="K335" s="108" t="s">
        <v>2757</v>
      </c>
      <c r="L335" s="108" t="s">
        <v>3312</v>
      </c>
      <c r="M335" s="108" t="s">
        <v>3313</v>
      </c>
      <c r="N335" s="109" t="s">
        <v>2724</v>
      </c>
      <c r="O335" s="103" t="s">
        <v>2612</v>
      </c>
      <c r="P335" s="96" t="s">
        <v>2523</v>
      </c>
      <c r="Q335" s="96" t="s">
        <v>2523</v>
      </c>
      <c r="R335" s="101"/>
      <c r="S335" s="101"/>
      <c r="T335" s="101"/>
    </row>
    <row r="336" spans="1:20" ht="120" x14ac:dyDescent="0.25">
      <c r="A336" s="95" t="s">
        <v>2601</v>
      </c>
      <c r="B336" s="101" t="s">
        <v>2502</v>
      </c>
      <c r="C336" s="119" t="s">
        <v>22</v>
      </c>
      <c r="D336" s="96" t="s">
        <v>2721</v>
      </c>
      <c r="E336" s="99" t="s">
        <v>2604</v>
      </c>
      <c r="F336" s="99" t="s">
        <v>2605</v>
      </c>
      <c r="G336" s="120" t="s">
        <v>2606</v>
      </c>
      <c r="H336" s="101" t="s">
        <v>769</v>
      </c>
      <c r="I336" s="101" t="s">
        <v>28</v>
      </c>
      <c r="J336" s="101" t="s">
        <v>2756</v>
      </c>
      <c r="K336" s="108" t="s">
        <v>2757</v>
      </c>
      <c r="L336" s="108" t="s">
        <v>3314</v>
      </c>
      <c r="M336" s="108" t="s">
        <v>3315</v>
      </c>
      <c r="N336" s="109" t="s">
        <v>2724</v>
      </c>
      <c r="O336" s="103" t="s">
        <v>2612</v>
      </c>
      <c r="P336" s="96" t="s">
        <v>2523</v>
      </c>
      <c r="Q336" s="96" t="s">
        <v>2523</v>
      </c>
      <c r="R336" s="101"/>
      <c r="S336" s="101"/>
      <c r="T336" s="101"/>
    </row>
    <row r="337" spans="1:20" ht="120" x14ac:dyDescent="0.25">
      <c r="A337" s="95" t="s">
        <v>2601</v>
      </c>
      <c r="B337" s="101" t="s">
        <v>2502</v>
      </c>
      <c r="C337" s="119" t="s">
        <v>22</v>
      </c>
      <c r="D337" s="96" t="s">
        <v>2721</v>
      </c>
      <c r="E337" s="99" t="s">
        <v>2604</v>
      </c>
      <c r="F337" s="99" t="s">
        <v>2605</v>
      </c>
      <c r="G337" s="120" t="s">
        <v>2606</v>
      </c>
      <c r="H337" s="101" t="s">
        <v>769</v>
      </c>
      <c r="I337" s="101" t="s">
        <v>28</v>
      </c>
      <c r="J337" s="101" t="s">
        <v>2756</v>
      </c>
      <c r="K337" s="108" t="s">
        <v>76</v>
      </c>
      <c r="L337" s="108" t="s">
        <v>3316</v>
      </c>
      <c r="M337" s="108" t="s">
        <v>3317</v>
      </c>
      <c r="N337" s="109" t="s">
        <v>2724</v>
      </c>
      <c r="O337" s="103" t="s">
        <v>2612</v>
      </c>
      <c r="P337" s="107" t="s">
        <v>3318</v>
      </c>
      <c r="Q337" s="96" t="s">
        <v>2523</v>
      </c>
      <c r="R337" s="101"/>
      <c r="S337" s="101"/>
      <c r="T337" s="101"/>
    </row>
    <row r="338" spans="1:20" ht="120" x14ac:dyDescent="0.25">
      <c r="A338" s="95" t="s">
        <v>2601</v>
      </c>
      <c r="B338" s="101" t="s">
        <v>2502</v>
      </c>
      <c r="C338" s="107" t="s">
        <v>22</v>
      </c>
      <c r="D338" s="96" t="s">
        <v>2721</v>
      </c>
      <c r="E338" s="99" t="s">
        <v>2604</v>
      </c>
      <c r="F338" s="99" t="s">
        <v>2605</v>
      </c>
      <c r="G338" s="120" t="s">
        <v>2606</v>
      </c>
      <c r="H338" s="101" t="s">
        <v>769</v>
      </c>
      <c r="I338" s="101" t="s">
        <v>28</v>
      </c>
      <c r="J338" s="101" t="s">
        <v>2756</v>
      </c>
      <c r="K338" s="112" t="s">
        <v>3319</v>
      </c>
      <c r="L338" s="112" t="s">
        <v>3320</v>
      </c>
      <c r="M338" s="112" t="s">
        <v>2816</v>
      </c>
      <c r="N338" s="109" t="s">
        <v>2724</v>
      </c>
      <c r="O338" s="103" t="s">
        <v>2612</v>
      </c>
      <c r="P338" s="96" t="s">
        <v>2523</v>
      </c>
      <c r="Q338" s="96" t="s">
        <v>2523</v>
      </c>
      <c r="R338" s="101"/>
      <c r="S338" s="101"/>
      <c r="T338" s="101"/>
    </row>
    <row r="339" spans="1:20" ht="120" x14ac:dyDescent="0.25">
      <c r="A339" s="95" t="s">
        <v>2601</v>
      </c>
      <c r="B339" s="101" t="s">
        <v>2502</v>
      </c>
      <c r="C339" s="107" t="s">
        <v>22</v>
      </c>
      <c r="D339" s="96" t="s">
        <v>2721</v>
      </c>
      <c r="E339" s="99" t="s">
        <v>2604</v>
      </c>
      <c r="F339" s="99" t="s">
        <v>2605</v>
      </c>
      <c r="G339" s="120" t="s">
        <v>2606</v>
      </c>
      <c r="H339" s="101" t="s">
        <v>2817</v>
      </c>
      <c r="I339" s="101" t="s">
        <v>1217</v>
      </c>
      <c r="J339" s="101" t="s">
        <v>29</v>
      </c>
      <c r="K339" s="112" t="s">
        <v>3283</v>
      </c>
      <c r="L339" s="112" t="s">
        <v>3321</v>
      </c>
      <c r="M339" s="112" t="s">
        <v>3322</v>
      </c>
      <c r="N339" s="109" t="s">
        <v>2724</v>
      </c>
      <c r="O339" s="103" t="s">
        <v>2612</v>
      </c>
      <c r="P339" s="107" t="s">
        <v>3323</v>
      </c>
      <c r="Q339" s="96" t="s">
        <v>2523</v>
      </c>
      <c r="R339" s="101"/>
      <c r="S339" s="101"/>
      <c r="T339" s="101"/>
    </row>
    <row r="340" spans="1:20" ht="120" x14ac:dyDescent="0.25">
      <c r="A340" s="95" t="s">
        <v>2601</v>
      </c>
      <c r="B340" s="101" t="s">
        <v>2502</v>
      </c>
      <c r="C340" s="107" t="s">
        <v>22</v>
      </c>
      <c r="D340" s="96" t="s">
        <v>2721</v>
      </c>
      <c r="E340" s="99" t="s">
        <v>2604</v>
      </c>
      <c r="F340" s="99" t="s">
        <v>2605</v>
      </c>
      <c r="G340" s="120" t="s">
        <v>2606</v>
      </c>
      <c r="H340" s="101" t="s">
        <v>30</v>
      </c>
      <c r="I340" s="101" t="s">
        <v>604</v>
      </c>
      <c r="J340" s="101" t="s">
        <v>32</v>
      </c>
      <c r="K340" s="112" t="s">
        <v>3273</v>
      </c>
      <c r="L340" s="112" t="s">
        <v>3299</v>
      </c>
      <c r="M340" s="112" t="s">
        <v>3324</v>
      </c>
      <c r="N340" s="109" t="s">
        <v>2724</v>
      </c>
      <c r="O340" s="103" t="s">
        <v>2612</v>
      </c>
      <c r="P340" s="96" t="s">
        <v>2523</v>
      </c>
      <c r="Q340" s="96" t="s">
        <v>2523</v>
      </c>
      <c r="R340" s="101"/>
      <c r="S340" s="101"/>
      <c r="T340" s="101"/>
    </row>
    <row r="341" spans="1:20" ht="120" x14ac:dyDescent="0.25">
      <c r="A341" s="95" t="s">
        <v>2601</v>
      </c>
      <c r="B341" s="101" t="s">
        <v>2502</v>
      </c>
      <c r="C341" s="107" t="s">
        <v>22</v>
      </c>
      <c r="D341" s="96" t="s">
        <v>2721</v>
      </c>
      <c r="E341" s="99" t="s">
        <v>2604</v>
      </c>
      <c r="F341" s="99" t="s">
        <v>2605</v>
      </c>
      <c r="G341" s="120" t="s">
        <v>2606</v>
      </c>
      <c r="H341" s="101" t="s">
        <v>38</v>
      </c>
      <c r="I341" s="101" t="s">
        <v>39</v>
      </c>
      <c r="J341" s="101" t="s">
        <v>40</v>
      </c>
      <c r="K341" s="112" t="s">
        <v>3028</v>
      </c>
      <c r="L341" s="112" t="s">
        <v>3325</v>
      </c>
      <c r="M341" s="112" t="s">
        <v>3326</v>
      </c>
      <c r="N341" s="109" t="s">
        <v>2724</v>
      </c>
      <c r="O341" s="103" t="s">
        <v>2612</v>
      </c>
      <c r="P341" s="96" t="s">
        <v>2523</v>
      </c>
      <c r="Q341" s="96" t="s">
        <v>2523</v>
      </c>
      <c r="R341" s="101"/>
      <c r="S341" s="101"/>
      <c r="T341" s="101"/>
    </row>
    <row r="342" spans="1:20" ht="120" x14ac:dyDescent="0.25">
      <c r="A342" s="95" t="s">
        <v>2601</v>
      </c>
      <c r="B342" s="101" t="s">
        <v>2502</v>
      </c>
      <c r="C342" s="107" t="s">
        <v>22</v>
      </c>
      <c r="D342" s="96" t="s">
        <v>2721</v>
      </c>
      <c r="E342" s="99" t="s">
        <v>2604</v>
      </c>
      <c r="F342" s="99" t="s">
        <v>2605</v>
      </c>
      <c r="G342" s="120" t="s">
        <v>2606</v>
      </c>
      <c r="H342" s="101" t="s">
        <v>769</v>
      </c>
      <c r="I342" s="101" t="s">
        <v>28</v>
      </c>
      <c r="J342" s="101" t="s">
        <v>2756</v>
      </c>
      <c r="K342" s="108" t="s">
        <v>2757</v>
      </c>
      <c r="L342" s="108" t="s">
        <v>3327</v>
      </c>
      <c r="M342" s="108" t="s">
        <v>3328</v>
      </c>
      <c r="N342" s="109" t="s">
        <v>2724</v>
      </c>
      <c r="O342" s="103" t="s">
        <v>2612</v>
      </c>
      <c r="P342" s="96" t="s">
        <v>2523</v>
      </c>
      <c r="Q342" s="96" t="s">
        <v>2523</v>
      </c>
      <c r="R342" s="101"/>
      <c r="S342" s="101"/>
      <c r="T342" s="101"/>
    </row>
    <row r="343" spans="1:20" ht="120" x14ac:dyDescent="0.25">
      <c r="A343" s="95" t="s">
        <v>2601</v>
      </c>
      <c r="B343" s="101" t="s">
        <v>2502</v>
      </c>
      <c r="C343" s="107" t="s">
        <v>22</v>
      </c>
      <c r="D343" s="96" t="s">
        <v>2721</v>
      </c>
      <c r="E343" s="99" t="s">
        <v>2604</v>
      </c>
      <c r="F343" s="99" t="s">
        <v>2605</v>
      </c>
      <c r="G343" s="120" t="s">
        <v>2606</v>
      </c>
      <c r="H343" s="101" t="s">
        <v>2739</v>
      </c>
      <c r="I343" s="101" t="s">
        <v>36</v>
      </c>
      <c r="J343" s="101" t="s">
        <v>37</v>
      </c>
      <c r="K343" s="112" t="s">
        <v>3249</v>
      </c>
      <c r="L343" s="112" t="s">
        <v>3329</v>
      </c>
      <c r="M343" s="112" t="s">
        <v>3330</v>
      </c>
      <c r="N343" s="109" t="s">
        <v>2724</v>
      </c>
      <c r="O343" s="103" t="s">
        <v>2612</v>
      </c>
      <c r="P343" s="107" t="s">
        <v>3331</v>
      </c>
      <c r="Q343" s="96" t="s">
        <v>2523</v>
      </c>
      <c r="R343" s="101"/>
      <c r="S343" s="101"/>
      <c r="T343" s="101"/>
    </row>
    <row r="344" spans="1:20" ht="120" x14ac:dyDescent="0.25">
      <c r="A344" s="95" t="s">
        <v>2601</v>
      </c>
      <c r="B344" s="101" t="s">
        <v>2502</v>
      </c>
      <c r="C344" s="107" t="s">
        <v>22</v>
      </c>
      <c r="D344" s="96" t="s">
        <v>2721</v>
      </c>
      <c r="E344" s="99" t="s">
        <v>2604</v>
      </c>
      <c r="F344" s="99" t="s">
        <v>2605</v>
      </c>
      <c r="G344" s="120" t="s">
        <v>2606</v>
      </c>
      <c r="H344" s="96" t="s">
        <v>3332</v>
      </c>
      <c r="I344" s="101" t="s">
        <v>1354</v>
      </c>
      <c r="J344" s="101" t="s">
        <v>56</v>
      </c>
      <c r="K344" s="112" t="s">
        <v>3333</v>
      </c>
      <c r="L344" s="112" t="s">
        <v>3334</v>
      </c>
      <c r="M344" s="112" t="s">
        <v>3335</v>
      </c>
      <c r="N344" s="109" t="s">
        <v>2724</v>
      </c>
      <c r="O344" s="103" t="s">
        <v>2612</v>
      </c>
      <c r="P344" s="107" t="s">
        <v>3336</v>
      </c>
      <c r="Q344" s="96" t="s">
        <v>2523</v>
      </c>
      <c r="R344" s="101"/>
      <c r="S344" s="101"/>
      <c r="T344" s="101"/>
    </row>
    <row r="345" spans="1:20" ht="120" x14ac:dyDescent="0.25">
      <c r="A345" s="95" t="s">
        <v>2601</v>
      </c>
      <c r="B345" s="101" t="s">
        <v>2502</v>
      </c>
      <c r="C345" s="107" t="s">
        <v>22</v>
      </c>
      <c r="D345" s="96" t="s">
        <v>2721</v>
      </c>
      <c r="E345" s="99" t="s">
        <v>2604</v>
      </c>
      <c r="F345" s="99" t="s">
        <v>2605</v>
      </c>
      <c r="G345" s="120" t="s">
        <v>2606</v>
      </c>
      <c r="H345" s="96" t="s">
        <v>3337</v>
      </c>
      <c r="I345" s="101" t="s">
        <v>56</v>
      </c>
      <c r="J345" s="101" t="s">
        <v>35</v>
      </c>
      <c r="K345" s="112" t="s">
        <v>2800</v>
      </c>
      <c r="L345" s="112" t="s">
        <v>3338</v>
      </c>
      <c r="M345" s="112" t="s">
        <v>3339</v>
      </c>
      <c r="N345" s="109" t="s">
        <v>2724</v>
      </c>
      <c r="O345" s="103" t="s">
        <v>2612</v>
      </c>
      <c r="P345" s="107" t="s">
        <v>3340</v>
      </c>
      <c r="Q345" s="96" t="s">
        <v>2523</v>
      </c>
      <c r="R345" s="101"/>
      <c r="S345" s="101"/>
      <c r="T345" s="101"/>
    </row>
    <row r="346" spans="1:20" ht="120" x14ac:dyDescent="0.25">
      <c r="A346" s="95" t="s">
        <v>2601</v>
      </c>
      <c r="B346" s="101" t="s">
        <v>2502</v>
      </c>
      <c r="C346" s="107" t="s">
        <v>22</v>
      </c>
      <c r="D346" s="96" t="s">
        <v>2721</v>
      </c>
      <c r="E346" s="99" t="s">
        <v>2604</v>
      </c>
      <c r="F346" s="99" t="s">
        <v>2605</v>
      </c>
      <c r="G346" s="120" t="s">
        <v>2606</v>
      </c>
      <c r="H346" s="101" t="s">
        <v>38</v>
      </c>
      <c r="I346" s="101" t="s">
        <v>39</v>
      </c>
      <c r="J346" s="101" t="s">
        <v>40</v>
      </c>
      <c r="K346" s="108" t="s">
        <v>3341</v>
      </c>
      <c r="L346" s="126" t="s">
        <v>3342</v>
      </c>
      <c r="M346" s="104" t="s">
        <v>3343</v>
      </c>
      <c r="N346" s="109" t="s">
        <v>2724</v>
      </c>
      <c r="O346" s="103" t="s">
        <v>2612</v>
      </c>
      <c r="P346" s="107" t="s">
        <v>3344</v>
      </c>
      <c r="Q346" s="96" t="s">
        <v>2523</v>
      </c>
      <c r="R346" s="101"/>
      <c r="S346" s="101"/>
      <c r="T346" s="101"/>
    </row>
    <row r="347" spans="1:20" ht="120" x14ac:dyDescent="0.25">
      <c r="A347" s="95" t="s">
        <v>2601</v>
      </c>
      <c r="B347" s="101" t="s">
        <v>2502</v>
      </c>
      <c r="C347" s="107" t="s">
        <v>22</v>
      </c>
      <c r="D347" s="96" t="s">
        <v>2721</v>
      </c>
      <c r="E347" s="99" t="s">
        <v>2604</v>
      </c>
      <c r="F347" s="99" t="s">
        <v>2605</v>
      </c>
      <c r="G347" s="120" t="s">
        <v>2606</v>
      </c>
      <c r="H347" s="101" t="s">
        <v>38</v>
      </c>
      <c r="I347" s="101" t="s">
        <v>39</v>
      </c>
      <c r="J347" s="101" t="s">
        <v>40</v>
      </c>
      <c r="K347" s="108" t="s">
        <v>3341</v>
      </c>
      <c r="L347" s="127" t="s">
        <v>3345</v>
      </c>
      <c r="M347" s="104" t="s">
        <v>3346</v>
      </c>
      <c r="N347" s="109" t="s">
        <v>2724</v>
      </c>
      <c r="O347" s="103" t="s">
        <v>2612</v>
      </c>
      <c r="P347" s="107" t="s">
        <v>3347</v>
      </c>
      <c r="Q347" s="96" t="s">
        <v>2523</v>
      </c>
      <c r="R347" s="101"/>
      <c r="S347" s="101"/>
      <c r="T347" s="101"/>
    </row>
    <row r="348" spans="1:20" ht="120" x14ac:dyDescent="0.25">
      <c r="A348" s="95" t="s">
        <v>2601</v>
      </c>
      <c r="B348" s="101" t="s">
        <v>2502</v>
      </c>
      <c r="C348" s="107" t="s">
        <v>22</v>
      </c>
      <c r="D348" s="96" t="s">
        <v>2721</v>
      </c>
      <c r="E348" s="99" t="s">
        <v>2604</v>
      </c>
      <c r="F348" s="99" t="s">
        <v>2605</v>
      </c>
      <c r="G348" s="120" t="s">
        <v>2606</v>
      </c>
      <c r="H348" s="101" t="s">
        <v>55</v>
      </c>
      <c r="I348" s="101" t="s">
        <v>46</v>
      </c>
      <c r="J348" s="101" t="s">
        <v>47</v>
      </c>
      <c r="K348" s="112" t="s">
        <v>2793</v>
      </c>
      <c r="L348" s="104" t="s">
        <v>3348</v>
      </c>
      <c r="M348" s="104" t="s">
        <v>3349</v>
      </c>
      <c r="N348" s="109" t="s">
        <v>2724</v>
      </c>
      <c r="O348" s="103" t="s">
        <v>2612</v>
      </c>
      <c r="P348" s="96" t="s">
        <v>2523</v>
      </c>
      <c r="Q348" s="96" t="s">
        <v>2523</v>
      </c>
      <c r="R348" s="101"/>
      <c r="S348" s="101"/>
      <c r="T348" s="101"/>
    </row>
    <row r="349" spans="1:20" ht="120" x14ac:dyDescent="0.25">
      <c r="A349" s="95" t="s">
        <v>2601</v>
      </c>
      <c r="B349" s="101" t="s">
        <v>2502</v>
      </c>
      <c r="C349" s="107" t="s">
        <v>22</v>
      </c>
      <c r="D349" s="96" t="s">
        <v>2721</v>
      </c>
      <c r="E349" s="99" t="s">
        <v>2604</v>
      </c>
      <c r="F349" s="99" t="s">
        <v>2605</v>
      </c>
      <c r="G349" s="120" t="s">
        <v>2606</v>
      </c>
      <c r="H349" s="101" t="s">
        <v>2725</v>
      </c>
      <c r="I349" s="101" t="s">
        <v>26</v>
      </c>
      <c r="J349" s="101" t="s">
        <v>24</v>
      </c>
      <c r="K349" s="121" t="s">
        <v>3350</v>
      </c>
      <c r="L349" s="107" t="s">
        <v>3351</v>
      </c>
      <c r="M349" s="107" t="s">
        <v>3352</v>
      </c>
      <c r="N349" s="109" t="s">
        <v>2724</v>
      </c>
      <c r="O349" s="103" t="s">
        <v>2612</v>
      </c>
      <c r="P349" s="107" t="s">
        <v>3353</v>
      </c>
      <c r="Q349" s="96" t="s">
        <v>2523</v>
      </c>
      <c r="R349" s="101"/>
      <c r="S349" s="101"/>
      <c r="T349" s="101"/>
    </row>
    <row r="350" spans="1:20" ht="120" x14ac:dyDescent="0.25">
      <c r="A350" s="95" t="s">
        <v>2601</v>
      </c>
      <c r="B350" s="101" t="s">
        <v>2502</v>
      </c>
      <c r="C350" s="107" t="s">
        <v>22</v>
      </c>
      <c r="D350" s="96" t="s">
        <v>2721</v>
      </c>
      <c r="E350" s="99" t="s">
        <v>2604</v>
      </c>
      <c r="F350" s="99" t="s">
        <v>2605</v>
      </c>
      <c r="G350" s="120" t="s">
        <v>2606</v>
      </c>
      <c r="H350" s="101" t="s">
        <v>2725</v>
      </c>
      <c r="I350" s="101" t="s">
        <v>26</v>
      </c>
      <c r="J350" s="101" t="s">
        <v>24</v>
      </c>
      <c r="K350" s="110" t="s">
        <v>3354</v>
      </c>
      <c r="L350" s="107" t="s">
        <v>3355</v>
      </c>
      <c r="M350" s="107" t="s">
        <v>3356</v>
      </c>
      <c r="N350" s="109" t="s">
        <v>2724</v>
      </c>
      <c r="O350" s="103" t="s">
        <v>2612</v>
      </c>
      <c r="P350" s="96" t="s">
        <v>2523</v>
      </c>
      <c r="Q350" s="96" t="s">
        <v>2523</v>
      </c>
      <c r="R350" s="101"/>
      <c r="S350" s="101"/>
      <c r="T350" s="101"/>
    </row>
    <row r="351" spans="1:20" ht="120" x14ac:dyDescent="0.25">
      <c r="A351" s="95" t="s">
        <v>2601</v>
      </c>
      <c r="B351" s="101" t="s">
        <v>2502</v>
      </c>
      <c r="C351" s="107" t="s">
        <v>22</v>
      </c>
      <c r="D351" s="96" t="s">
        <v>2721</v>
      </c>
      <c r="E351" s="99" t="s">
        <v>2604</v>
      </c>
      <c r="F351" s="99" t="s">
        <v>2605</v>
      </c>
      <c r="G351" s="120" t="s">
        <v>2606</v>
      </c>
      <c r="H351" s="101" t="s">
        <v>414</v>
      </c>
      <c r="I351" s="101" t="s">
        <v>1656</v>
      </c>
      <c r="J351" s="101" t="s">
        <v>3357</v>
      </c>
      <c r="K351" s="110" t="s">
        <v>3358</v>
      </c>
      <c r="L351" s="107" t="s">
        <v>3359</v>
      </c>
      <c r="M351" s="107" t="s">
        <v>3360</v>
      </c>
      <c r="N351" s="109" t="s">
        <v>2724</v>
      </c>
      <c r="O351" s="103" t="s">
        <v>2612</v>
      </c>
      <c r="P351" s="96" t="s">
        <v>2523</v>
      </c>
      <c r="Q351" s="96" t="s">
        <v>2523</v>
      </c>
      <c r="R351" s="101"/>
      <c r="S351" s="101"/>
      <c r="T351" s="101"/>
    </row>
    <row r="352" spans="1:20" ht="120" x14ac:dyDescent="0.25">
      <c r="A352" s="95" t="s">
        <v>2601</v>
      </c>
      <c r="B352" s="101" t="s">
        <v>2502</v>
      </c>
      <c r="C352" s="107" t="s">
        <v>22</v>
      </c>
      <c r="D352" s="96" t="s">
        <v>2721</v>
      </c>
      <c r="E352" s="99" t="s">
        <v>2604</v>
      </c>
      <c r="F352" s="99" t="s">
        <v>2605</v>
      </c>
      <c r="G352" s="120" t="s">
        <v>2606</v>
      </c>
      <c r="H352" s="101" t="s">
        <v>41</v>
      </c>
      <c r="I352" s="101" t="s">
        <v>2688</v>
      </c>
      <c r="J352" s="101" t="s">
        <v>42</v>
      </c>
      <c r="K352" s="107" t="s">
        <v>3361</v>
      </c>
      <c r="L352" s="107" t="s">
        <v>3362</v>
      </c>
      <c r="M352" s="107" t="s">
        <v>3304</v>
      </c>
      <c r="N352" s="109" t="s">
        <v>2724</v>
      </c>
      <c r="O352" s="103" t="s">
        <v>2612</v>
      </c>
      <c r="P352" s="96" t="s">
        <v>2523</v>
      </c>
      <c r="Q352" s="96" t="s">
        <v>2523</v>
      </c>
      <c r="R352" s="101"/>
      <c r="S352" s="101"/>
      <c r="T352" s="101"/>
    </row>
    <row r="353" spans="1:20" ht="120" x14ac:dyDescent="0.25">
      <c r="A353" s="95" t="s">
        <v>2601</v>
      </c>
      <c r="B353" s="101" t="s">
        <v>2502</v>
      </c>
      <c r="C353" s="107" t="s">
        <v>22</v>
      </c>
      <c r="D353" s="96" t="s">
        <v>2721</v>
      </c>
      <c r="E353" s="99" t="s">
        <v>2604</v>
      </c>
      <c r="F353" s="99" t="s">
        <v>2605</v>
      </c>
      <c r="G353" s="120" t="s">
        <v>2606</v>
      </c>
      <c r="H353" s="101" t="s">
        <v>2568</v>
      </c>
      <c r="I353" s="101" t="s">
        <v>63</v>
      </c>
      <c r="J353" s="101" t="s">
        <v>1944</v>
      </c>
      <c r="K353" s="104" t="s">
        <v>2891</v>
      </c>
      <c r="L353" s="104" t="s">
        <v>3363</v>
      </c>
      <c r="M353" s="104" t="s">
        <v>3364</v>
      </c>
      <c r="N353" s="109" t="s">
        <v>2724</v>
      </c>
      <c r="O353" s="103" t="s">
        <v>2612</v>
      </c>
      <c r="P353" s="96" t="s">
        <v>2523</v>
      </c>
      <c r="Q353" s="96" t="s">
        <v>2523</v>
      </c>
      <c r="R353" s="101"/>
      <c r="S353" s="101"/>
      <c r="T353" s="101"/>
    </row>
    <row r="354" spans="1:20" ht="144.75" x14ac:dyDescent="0.25">
      <c r="A354" s="95" t="s">
        <v>2601</v>
      </c>
      <c r="B354" s="101" t="s">
        <v>2502</v>
      </c>
      <c r="C354" s="111" t="s">
        <v>23</v>
      </c>
      <c r="D354" s="96" t="s">
        <v>2721</v>
      </c>
      <c r="E354" s="99" t="s">
        <v>2604</v>
      </c>
      <c r="F354" s="99" t="s">
        <v>2605</v>
      </c>
      <c r="G354" s="120" t="s">
        <v>2606</v>
      </c>
      <c r="H354" s="101" t="s">
        <v>33</v>
      </c>
      <c r="I354" s="101" t="s">
        <v>34</v>
      </c>
      <c r="J354" s="101" t="s">
        <v>35</v>
      </c>
      <c r="K354" s="104" t="s">
        <v>2503</v>
      </c>
      <c r="L354" s="104" t="s">
        <v>3365</v>
      </c>
      <c r="M354" s="113" t="s">
        <v>3366</v>
      </c>
      <c r="N354" s="109" t="s">
        <v>2733</v>
      </c>
      <c r="O354" s="103" t="s">
        <v>2612</v>
      </c>
      <c r="P354" s="111" t="s">
        <v>3264</v>
      </c>
      <c r="Q354" s="96" t="s">
        <v>2734</v>
      </c>
      <c r="R354" s="101"/>
      <c r="S354" s="101"/>
      <c r="T354" s="101"/>
    </row>
    <row r="355" spans="1:20" ht="120" x14ac:dyDescent="0.25">
      <c r="A355" s="95" t="s">
        <v>2601</v>
      </c>
      <c r="B355" s="101" t="s">
        <v>2502</v>
      </c>
      <c r="C355" s="107" t="s">
        <v>22</v>
      </c>
      <c r="D355" s="96" t="s">
        <v>2721</v>
      </c>
      <c r="E355" s="99" t="s">
        <v>2604</v>
      </c>
      <c r="F355" s="99" t="s">
        <v>2605</v>
      </c>
      <c r="G355" s="120" t="s">
        <v>2606</v>
      </c>
      <c r="H355" s="101" t="s">
        <v>769</v>
      </c>
      <c r="I355" s="101" t="s">
        <v>2755</v>
      </c>
      <c r="J355" s="101" t="s">
        <v>2756</v>
      </c>
      <c r="K355" s="108" t="s">
        <v>2757</v>
      </c>
      <c r="L355" s="107" t="s">
        <v>3367</v>
      </c>
      <c r="M355" s="107" t="s">
        <v>3368</v>
      </c>
      <c r="N355" s="109" t="s">
        <v>2724</v>
      </c>
      <c r="O355" s="103" t="s">
        <v>2612</v>
      </c>
      <c r="P355" s="96" t="s">
        <v>2523</v>
      </c>
      <c r="Q355" s="96" t="s">
        <v>2523</v>
      </c>
      <c r="R355" s="101"/>
      <c r="S355" s="101"/>
      <c r="T355" s="101"/>
    </row>
    <row r="356" spans="1:20" ht="120" x14ac:dyDescent="0.25">
      <c r="A356" s="95" t="s">
        <v>2601</v>
      </c>
      <c r="B356" s="101" t="s">
        <v>2502</v>
      </c>
      <c r="C356" s="107" t="s">
        <v>22</v>
      </c>
      <c r="D356" s="96" t="s">
        <v>2721</v>
      </c>
      <c r="E356" s="99" t="s">
        <v>2604</v>
      </c>
      <c r="F356" s="99" t="s">
        <v>2605</v>
      </c>
      <c r="G356" s="120" t="s">
        <v>2606</v>
      </c>
      <c r="H356" s="101" t="s">
        <v>2525</v>
      </c>
      <c r="I356" s="101" t="s">
        <v>2775</v>
      </c>
      <c r="J356" s="101" t="s">
        <v>2526</v>
      </c>
      <c r="K356" s="107" t="s">
        <v>2776</v>
      </c>
      <c r="L356" s="107" t="s">
        <v>3369</v>
      </c>
      <c r="M356" s="107" t="s">
        <v>3370</v>
      </c>
      <c r="N356" s="109" t="s">
        <v>2724</v>
      </c>
      <c r="O356" s="103" t="s">
        <v>2612</v>
      </c>
      <c r="P356" s="96" t="s">
        <v>2523</v>
      </c>
      <c r="Q356" s="96" t="s">
        <v>2523</v>
      </c>
      <c r="R356" s="101"/>
      <c r="S356" s="101"/>
      <c r="T356" s="101"/>
    </row>
    <row r="357" spans="1:20" ht="120" x14ac:dyDescent="0.25">
      <c r="A357" s="95" t="s">
        <v>2601</v>
      </c>
      <c r="B357" s="101" t="s">
        <v>2502</v>
      </c>
      <c r="C357" s="107" t="s">
        <v>22</v>
      </c>
      <c r="D357" s="96" t="s">
        <v>2721</v>
      </c>
      <c r="E357" s="99" t="s">
        <v>2604</v>
      </c>
      <c r="F357" s="99" t="s">
        <v>2605</v>
      </c>
      <c r="G357" s="120" t="s">
        <v>2606</v>
      </c>
      <c r="H357" s="101" t="s">
        <v>60</v>
      </c>
      <c r="I357" s="101" t="s">
        <v>52</v>
      </c>
      <c r="J357" s="101" t="s">
        <v>53</v>
      </c>
      <c r="K357" s="104" t="s">
        <v>2783</v>
      </c>
      <c r="L357" s="107" t="s">
        <v>3371</v>
      </c>
      <c r="M357" s="107" t="s">
        <v>3372</v>
      </c>
      <c r="N357" s="109" t="s">
        <v>2724</v>
      </c>
      <c r="O357" s="103" t="s">
        <v>2612</v>
      </c>
      <c r="P357" s="96" t="s">
        <v>2523</v>
      </c>
      <c r="Q357" s="96" t="s">
        <v>2523</v>
      </c>
      <c r="R357" s="101"/>
      <c r="S357" s="101"/>
      <c r="T357" s="101"/>
    </row>
    <row r="358" spans="1:20" ht="120" x14ac:dyDescent="0.25">
      <c r="A358" s="95" t="s">
        <v>2601</v>
      </c>
      <c r="B358" s="101" t="s">
        <v>2502</v>
      </c>
      <c r="C358" s="107" t="s">
        <v>22</v>
      </c>
      <c r="D358" s="96" t="s">
        <v>2721</v>
      </c>
      <c r="E358" s="99" t="s">
        <v>2604</v>
      </c>
      <c r="F358" s="99" t="s">
        <v>2605</v>
      </c>
      <c r="G358" s="120" t="s">
        <v>2606</v>
      </c>
      <c r="H358" s="101" t="s">
        <v>38</v>
      </c>
      <c r="I358" s="101" t="s">
        <v>39</v>
      </c>
      <c r="J358" s="101" t="s">
        <v>40</v>
      </c>
      <c r="K358" s="108" t="s">
        <v>3341</v>
      </c>
      <c r="L358" s="127" t="s">
        <v>3373</v>
      </c>
      <c r="M358" s="104" t="s">
        <v>3374</v>
      </c>
      <c r="N358" s="109" t="s">
        <v>2724</v>
      </c>
      <c r="O358" s="103" t="s">
        <v>2612</v>
      </c>
      <c r="P358" s="96" t="s">
        <v>2523</v>
      </c>
      <c r="Q358" s="96" t="s">
        <v>2523</v>
      </c>
      <c r="R358" s="101"/>
      <c r="S358" s="101"/>
      <c r="T358" s="101"/>
    </row>
    <row r="359" spans="1:20" ht="120" x14ac:dyDescent="0.25">
      <c r="A359" s="95" t="s">
        <v>2601</v>
      </c>
      <c r="B359" s="101" t="s">
        <v>2502</v>
      </c>
      <c r="C359" s="107" t="s">
        <v>22</v>
      </c>
      <c r="D359" s="96" t="s">
        <v>2721</v>
      </c>
      <c r="E359" s="99" t="s">
        <v>2604</v>
      </c>
      <c r="F359" s="99" t="s">
        <v>2605</v>
      </c>
      <c r="G359" s="120" t="s">
        <v>2606</v>
      </c>
      <c r="H359" s="101" t="s">
        <v>38</v>
      </c>
      <c r="I359" s="101" t="s">
        <v>39</v>
      </c>
      <c r="J359" s="101" t="s">
        <v>40</v>
      </c>
      <c r="K359" s="108" t="s">
        <v>3341</v>
      </c>
      <c r="L359" s="127" t="s">
        <v>3375</v>
      </c>
      <c r="M359" s="104" t="s">
        <v>3376</v>
      </c>
      <c r="N359" s="109" t="s">
        <v>2724</v>
      </c>
      <c r="O359" s="103" t="s">
        <v>2612</v>
      </c>
      <c r="P359" s="107" t="s">
        <v>3377</v>
      </c>
      <c r="Q359" s="96" t="s">
        <v>2523</v>
      </c>
      <c r="R359" s="101"/>
      <c r="S359" s="101"/>
      <c r="T359" s="101"/>
    </row>
    <row r="360" spans="1:20" ht="120" x14ac:dyDescent="0.25">
      <c r="A360" s="95" t="s">
        <v>2601</v>
      </c>
      <c r="B360" s="101" t="s">
        <v>2502</v>
      </c>
      <c r="C360" s="107" t="s">
        <v>22</v>
      </c>
      <c r="D360" s="96" t="s">
        <v>2721</v>
      </c>
      <c r="E360" s="99" t="s">
        <v>2604</v>
      </c>
      <c r="F360" s="99" t="s">
        <v>2605</v>
      </c>
      <c r="G360" s="120" t="s">
        <v>2606</v>
      </c>
      <c r="H360" s="101" t="s">
        <v>3245</v>
      </c>
      <c r="I360" s="101" t="s">
        <v>3246</v>
      </c>
      <c r="J360" s="101" t="s">
        <v>1898</v>
      </c>
      <c r="K360" s="115" t="s">
        <v>2780</v>
      </c>
      <c r="L360" s="120" t="s">
        <v>3378</v>
      </c>
      <c r="M360" s="120" t="s">
        <v>3379</v>
      </c>
      <c r="N360" s="109" t="s">
        <v>2724</v>
      </c>
      <c r="O360" s="103" t="s">
        <v>2612</v>
      </c>
      <c r="P360" s="96" t="s">
        <v>2523</v>
      </c>
      <c r="Q360" s="96" t="s">
        <v>2523</v>
      </c>
      <c r="R360" s="101"/>
      <c r="S360" s="101"/>
      <c r="T360" s="101"/>
    </row>
    <row r="361" spans="1:20" ht="120" x14ac:dyDescent="0.25">
      <c r="A361" s="95" t="s">
        <v>2601</v>
      </c>
      <c r="B361" s="101" t="s">
        <v>2502</v>
      </c>
      <c r="C361" s="107" t="s">
        <v>22</v>
      </c>
      <c r="D361" s="96" t="s">
        <v>2721</v>
      </c>
      <c r="E361" s="99" t="s">
        <v>2604</v>
      </c>
      <c r="F361" s="99" t="s">
        <v>2605</v>
      </c>
      <c r="G361" s="120" t="s">
        <v>2606</v>
      </c>
      <c r="H361" s="101" t="s">
        <v>3245</v>
      </c>
      <c r="I361" s="101" t="s">
        <v>3246</v>
      </c>
      <c r="J361" s="101" t="s">
        <v>1898</v>
      </c>
      <c r="K361" s="115" t="s">
        <v>2780</v>
      </c>
      <c r="L361" s="120" t="s">
        <v>3380</v>
      </c>
      <c r="M361" s="120" t="s">
        <v>3381</v>
      </c>
      <c r="N361" s="109" t="s">
        <v>2724</v>
      </c>
      <c r="O361" s="103" t="s">
        <v>2612</v>
      </c>
      <c r="P361" s="96" t="s">
        <v>2523</v>
      </c>
      <c r="Q361" s="96" t="s">
        <v>2523</v>
      </c>
      <c r="R361" s="101"/>
      <c r="S361" s="101"/>
      <c r="T361" s="101"/>
    </row>
    <row r="362" spans="1:20" ht="120" x14ac:dyDescent="0.25">
      <c r="A362" s="95" t="s">
        <v>2601</v>
      </c>
      <c r="B362" s="101" t="s">
        <v>2502</v>
      </c>
      <c r="C362" s="107" t="s">
        <v>22</v>
      </c>
      <c r="D362" s="96" t="s">
        <v>2721</v>
      </c>
      <c r="E362" s="99" t="s">
        <v>2604</v>
      </c>
      <c r="F362" s="99" t="s">
        <v>2605</v>
      </c>
      <c r="G362" s="120" t="s">
        <v>2606</v>
      </c>
      <c r="H362" s="101" t="s">
        <v>3382</v>
      </c>
      <c r="I362" s="101" t="s">
        <v>50</v>
      </c>
      <c r="J362" s="101" t="s">
        <v>51</v>
      </c>
      <c r="K362" s="112" t="s">
        <v>2895</v>
      </c>
      <c r="L362" s="128" t="s">
        <v>3383</v>
      </c>
      <c r="M362" s="128" t="s">
        <v>3384</v>
      </c>
      <c r="N362" s="109" t="s">
        <v>2724</v>
      </c>
      <c r="O362" s="103" t="s">
        <v>2612</v>
      </c>
      <c r="P362" s="96" t="s">
        <v>2523</v>
      </c>
      <c r="Q362" s="96" t="s">
        <v>2523</v>
      </c>
      <c r="R362" s="101"/>
      <c r="S362" s="101"/>
      <c r="T362" s="101"/>
    </row>
    <row r="363" spans="1:20" ht="120" x14ac:dyDescent="0.25">
      <c r="A363" s="95" t="s">
        <v>2601</v>
      </c>
      <c r="B363" s="101" t="s">
        <v>2502</v>
      </c>
      <c r="C363" s="107" t="s">
        <v>22</v>
      </c>
      <c r="D363" s="96" t="s">
        <v>2721</v>
      </c>
      <c r="E363" s="99" t="s">
        <v>2604</v>
      </c>
      <c r="F363" s="99" t="s">
        <v>2605</v>
      </c>
      <c r="G363" s="120" t="s">
        <v>2606</v>
      </c>
      <c r="H363" s="101" t="s">
        <v>41</v>
      </c>
      <c r="I363" s="101" t="s">
        <v>2688</v>
      </c>
      <c r="J363" s="101" t="s">
        <v>42</v>
      </c>
      <c r="K363" s="110" t="s">
        <v>3361</v>
      </c>
      <c r="L363" s="110" t="s">
        <v>3385</v>
      </c>
      <c r="M363" s="110" t="s">
        <v>3386</v>
      </c>
      <c r="N363" s="109" t="s">
        <v>2724</v>
      </c>
      <c r="O363" s="103" t="s">
        <v>2612</v>
      </c>
      <c r="P363" s="96" t="s">
        <v>2523</v>
      </c>
      <c r="Q363" s="96" t="s">
        <v>2523</v>
      </c>
      <c r="R363" s="101"/>
      <c r="S363" s="101"/>
      <c r="T363" s="101"/>
    </row>
    <row r="364" spans="1:20" ht="120" x14ac:dyDescent="0.25">
      <c r="A364" s="95" t="s">
        <v>2601</v>
      </c>
      <c r="B364" s="101" t="s">
        <v>2502</v>
      </c>
      <c r="C364" s="107" t="s">
        <v>22</v>
      </c>
      <c r="D364" s="96" t="s">
        <v>2721</v>
      </c>
      <c r="E364" s="99" t="s">
        <v>2604</v>
      </c>
      <c r="F364" s="99" t="s">
        <v>2605</v>
      </c>
      <c r="G364" s="120" t="s">
        <v>2606</v>
      </c>
      <c r="H364" s="101" t="s">
        <v>2739</v>
      </c>
      <c r="I364" s="101" t="s">
        <v>36</v>
      </c>
      <c r="J364" s="101" t="s">
        <v>37</v>
      </c>
      <c r="K364" s="112" t="s">
        <v>3249</v>
      </c>
      <c r="L364" s="104" t="s">
        <v>3387</v>
      </c>
      <c r="M364" s="104" t="s">
        <v>3388</v>
      </c>
      <c r="N364" s="109" t="s">
        <v>2724</v>
      </c>
      <c r="O364" s="103" t="s">
        <v>2612</v>
      </c>
      <c r="P364" s="96" t="s">
        <v>2523</v>
      </c>
      <c r="Q364" s="96" t="s">
        <v>2523</v>
      </c>
      <c r="R364" s="101"/>
      <c r="S364" s="101"/>
      <c r="T364" s="101"/>
    </row>
    <row r="365" spans="1:20" ht="120" x14ac:dyDescent="0.25">
      <c r="A365" s="95" t="s">
        <v>2601</v>
      </c>
      <c r="B365" s="101" t="s">
        <v>2502</v>
      </c>
      <c r="C365" s="107" t="s">
        <v>22</v>
      </c>
      <c r="D365" s="96" t="s">
        <v>2721</v>
      </c>
      <c r="E365" s="99" t="s">
        <v>2604</v>
      </c>
      <c r="F365" s="99" t="s">
        <v>2605</v>
      </c>
      <c r="G365" s="120" t="s">
        <v>2606</v>
      </c>
      <c r="H365" s="101" t="s">
        <v>2725</v>
      </c>
      <c r="I365" s="101" t="s">
        <v>26</v>
      </c>
      <c r="J365" s="101" t="s">
        <v>24</v>
      </c>
      <c r="K365" s="112"/>
      <c r="L365" s="112" t="s">
        <v>3389</v>
      </c>
      <c r="M365" s="112" t="s">
        <v>3390</v>
      </c>
      <c r="N365" s="109" t="s">
        <v>2724</v>
      </c>
      <c r="O365" s="103" t="s">
        <v>2612</v>
      </c>
      <c r="P365" s="96" t="s">
        <v>2523</v>
      </c>
      <c r="Q365" s="96" t="s">
        <v>2523</v>
      </c>
      <c r="R365" s="101"/>
      <c r="S365" s="101"/>
      <c r="T365" s="101"/>
    </row>
    <row r="366" spans="1:20" ht="120" x14ac:dyDescent="0.25">
      <c r="A366" s="95" t="s">
        <v>2601</v>
      </c>
      <c r="B366" s="101" t="s">
        <v>2502</v>
      </c>
      <c r="C366" s="107" t="s">
        <v>22</v>
      </c>
      <c r="D366" s="96" t="s">
        <v>2721</v>
      </c>
      <c r="E366" s="99" t="s">
        <v>2604</v>
      </c>
      <c r="F366" s="99" t="s">
        <v>2605</v>
      </c>
      <c r="G366" s="120" t="s">
        <v>2606</v>
      </c>
      <c r="H366" s="101" t="s">
        <v>2817</v>
      </c>
      <c r="I366" s="101" t="s">
        <v>1217</v>
      </c>
      <c r="J366" s="101" t="s">
        <v>29</v>
      </c>
      <c r="K366" s="110" t="s">
        <v>3391</v>
      </c>
      <c r="L366" s="110" t="s">
        <v>3392</v>
      </c>
      <c r="M366" s="110" t="s">
        <v>3392</v>
      </c>
      <c r="N366" s="109" t="s">
        <v>2724</v>
      </c>
      <c r="O366" s="103" t="s">
        <v>2612</v>
      </c>
      <c r="P366" s="96" t="s">
        <v>2523</v>
      </c>
      <c r="Q366" s="96" t="s">
        <v>2523</v>
      </c>
      <c r="R366" s="101"/>
      <c r="S366" s="101"/>
      <c r="T366" s="101"/>
    </row>
    <row r="367" spans="1:20" ht="120" x14ac:dyDescent="0.25">
      <c r="A367" s="95" t="s">
        <v>2601</v>
      </c>
      <c r="B367" s="101" t="s">
        <v>2502</v>
      </c>
      <c r="C367" s="107" t="s">
        <v>22</v>
      </c>
      <c r="D367" s="96" t="s">
        <v>2721</v>
      </c>
      <c r="E367" s="99" t="s">
        <v>2604</v>
      </c>
      <c r="F367" s="99" t="s">
        <v>2605</v>
      </c>
      <c r="G367" s="120" t="s">
        <v>2606</v>
      </c>
      <c r="H367" s="101" t="s">
        <v>769</v>
      </c>
      <c r="I367" s="101" t="s">
        <v>28</v>
      </c>
      <c r="J367" s="101" t="s">
        <v>2756</v>
      </c>
      <c r="K367" s="104" t="s">
        <v>2757</v>
      </c>
      <c r="L367" s="104" t="s">
        <v>3393</v>
      </c>
      <c r="M367" s="104" t="s">
        <v>3394</v>
      </c>
      <c r="N367" s="109" t="s">
        <v>2724</v>
      </c>
      <c r="O367" s="103" t="s">
        <v>2612</v>
      </c>
      <c r="P367" s="96" t="s">
        <v>2523</v>
      </c>
      <c r="Q367" s="96" t="s">
        <v>2523</v>
      </c>
      <c r="R367" s="101"/>
      <c r="S367" s="101"/>
      <c r="T367" s="101"/>
    </row>
    <row r="368" spans="1:20" ht="120" x14ac:dyDescent="0.25">
      <c r="A368" s="95" t="s">
        <v>2601</v>
      </c>
      <c r="B368" s="101" t="s">
        <v>2502</v>
      </c>
      <c r="C368" s="107" t="s">
        <v>22</v>
      </c>
      <c r="D368" s="96" t="s">
        <v>2721</v>
      </c>
      <c r="E368" s="99" t="s">
        <v>2604</v>
      </c>
      <c r="F368" s="99" t="s">
        <v>2605</v>
      </c>
      <c r="G368" s="120" t="s">
        <v>2606</v>
      </c>
      <c r="H368" s="101" t="s">
        <v>769</v>
      </c>
      <c r="I368" s="101" t="s">
        <v>28</v>
      </c>
      <c r="J368" s="101" t="s">
        <v>2756</v>
      </c>
      <c r="K368" s="104" t="s">
        <v>2757</v>
      </c>
      <c r="L368" s="104" t="s">
        <v>3395</v>
      </c>
      <c r="M368" s="104" t="s">
        <v>2762</v>
      </c>
      <c r="N368" s="109" t="s">
        <v>2724</v>
      </c>
      <c r="O368" s="103" t="s">
        <v>2612</v>
      </c>
      <c r="P368" s="96" t="s">
        <v>2523</v>
      </c>
      <c r="Q368" s="96" t="s">
        <v>2523</v>
      </c>
      <c r="R368" s="101"/>
      <c r="S368" s="101"/>
      <c r="T368" s="101"/>
    </row>
    <row r="369" spans="1:20" ht="120" x14ac:dyDescent="0.25">
      <c r="A369" s="95" t="s">
        <v>2601</v>
      </c>
      <c r="B369" s="101" t="s">
        <v>2502</v>
      </c>
      <c r="C369" s="107" t="s">
        <v>22</v>
      </c>
      <c r="D369" s="96" t="s">
        <v>2721</v>
      </c>
      <c r="E369" s="99" t="s">
        <v>2604</v>
      </c>
      <c r="F369" s="99" t="s">
        <v>2605</v>
      </c>
      <c r="G369" s="120" t="s">
        <v>2606</v>
      </c>
      <c r="H369" s="101" t="s">
        <v>30</v>
      </c>
      <c r="I369" s="101" t="s">
        <v>31</v>
      </c>
      <c r="J369" s="101" t="s">
        <v>32</v>
      </c>
      <c r="K369" s="104" t="s">
        <v>2911</v>
      </c>
      <c r="L369" s="104" t="s">
        <v>3396</v>
      </c>
      <c r="M369" s="104" t="s">
        <v>3397</v>
      </c>
      <c r="N369" s="109" t="s">
        <v>2724</v>
      </c>
      <c r="O369" s="103" t="s">
        <v>2612</v>
      </c>
      <c r="P369" s="96" t="s">
        <v>2523</v>
      </c>
      <c r="Q369" s="96" t="s">
        <v>2523</v>
      </c>
      <c r="R369" s="101"/>
      <c r="S369" s="101"/>
      <c r="T369" s="101"/>
    </row>
    <row r="370" spans="1:20" ht="120" x14ac:dyDescent="0.25">
      <c r="A370" s="95" t="s">
        <v>2601</v>
      </c>
      <c r="B370" s="101" t="s">
        <v>2502</v>
      </c>
      <c r="C370" s="107" t="s">
        <v>22</v>
      </c>
      <c r="D370" s="96" t="s">
        <v>2721</v>
      </c>
      <c r="E370" s="99" t="s">
        <v>2604</v>
      </c>
      <c r="F370" s="99" t="s">
        <v>2605</v>
      </c>
      <c r="G370" s="120" t="s">
        <v>2606</v>
      </c>
      <c r="H370" s="101" t="s">
        <v>3245</v>
      </c>
      <c r="I370" s="101" t="s">
        <v>3246</v>
      </c>
      <c r="J370" s="101" t="s">
        <v>1898</v>
      </c>
      <c r="K370" s="115" t="s">
        <v>2780</v>
      </c>
      <c r="L370" s="112" t="s">
        <v>3398</v>
      </c>
      <c r="M370" s="112" t="s">
        <v>3399</v>
      </c>
      <c r="N370" s="109" t="s">
        <v>2724</v>
      </c>
      <c r="O370" s="103" t="s">
        <v>2612</v>
      </c>
      <c r="P370" s="96" t="s">
        <v>2523</v>
      </c>
      <c r="Q370" s="96" t="s">
        <v>2523</v>
      </c>
      <c r="R370" s="101"/>
      <c r="S370" s="101"/>
      <c r="T370" s="101"/>
    </row>
    <row r="371" spans="1:20" ht="120" x14ac:dyDescent="0.25">
      <c r="A371" s="95" t="s">
        <v>2601</v>
      </c>
      <c r="B371" s="101" t="s">
        <v>2502</v>
      </c>
      <c r="C371" s="107" t="s">
        <v>22</v>
      </c>
      <c r="D371" s="96" t="s">
        <v>2721</v>
      </c>
      <c r="E371" s="99" t="s">
        <v>2604</v>
      </c>
      <c r="F371" s="99" t="s">
        <v>2605</v>
      </c>
      <c r="G371" s="120" t="s">
        <v>2606</v>
      </c>
      <c r="H371" s="101" t="s">
        <v>38</v>
      </c>
      <c r="I371" s="101" t="s">
        <v>39</v>
      </c>
      <c r="J371" s="101" t="s">
        <v>40</v>
      </c>
      <c r="K371" s="112" t="s">
        <v>3341</v>
      </c>
      <c r="L371" s="112" t="s">
        <v>3400</v>
      </c>
      <c r="M371" s="112" t="s">
        <v>3401</v>
      </c>
      <c r="N371" s="109" t="s">
        <v>2724</v>
      </c>
      <c r="O371" s="103" t="s">
        <v>2612</v>
      </c>
      <c r="P371" s="96" t="s">
        <v>2523</v>
      </c>
      <c r="Q371" s="96" t="s">
        <v>2523</v>
      </c>
      <c r="R371" s="101"/>
      <c r="S371" s="101"/>
      <c r="T371" s="101"/>
    </row>
    <row r="372" spans="1:20" ht="120" x14ac:dyDescent="0.25">
      <c r="A372" s="95" t="s">
        <v>2601</v>
      </c>
      <c r="B372" s="101" t="s">
        <v>2502</v>
      </c>
      <c r="C372" s="107" t="s">
        <v>22</v>
      </c>
      <c r="D372" s="96" t="s">
        <v>2721</v>
      </c>
      <c r="E372" s="99" t="s">
        <v>2604</v>
      </c>
      <c r="F372" s="99" t="s">
        <v>2605</v>
      </c>
      <c r="G372" s="120" t="s">
        <v>2606</v>
      </c>
      <c r="H372" s="101" t="s">
        <v>769</v>
      </c>
      <c r="I372" s="101" t="s">
        <v>28</v>
      </c>
      <c r="J372" s="101" t="s">
        <v>2756</v>
      </c>
      <c r="K372" s="112" t="s">
        <v>2757</v>
      </c>
      <c r="L372" s="112" t="s">
        <v>3402</v>
      </c>
      <c r="M372" s="112" t="s">
        <v>3403</v>
      </c>
      <c r="N372" s="109" t="s">
        <v>2724</v>
      </c>
      <c r="O372" s="103" t="s">
        <v>2612</v>
      </c>
      <c r="P372" s="96" t="s">
        <v>2523</v>
      </c>
      <c r="Q372" s="96" t="s">
        <v>2523</v>
      </c>
      <c r="R372" s="101"/>
      <c r="S372" s="101"/>
      <c r="T372" s="101"/>
    </row>
    <row r="373" spans="1:20" ht="120" x14ac:dyDescent="0.25">
      <c r="A373" s="95" t="s">
        <v>2601</v>
      </c>
      <c r="B373" s="101" t="s">
        <v>2502</v>
      </c>
      <c r="C373" s="107" t="s">
        <v>22</v>
      </c>
      <c r="D373" s="96" t="s">
        <v>2721</v>
      </c>
      <c r="E373" s="99" t="s">
        <v>2604</v>
      </c>
      <c r="F373" s="99" t="s">
        <v>2605</v>
      </c>
      <c r="G373" s="120" t="s">
        <v>2606</v>
      </c>
      <c r="H373" s="101" t="s">
        <v>769</v>
      </c>
      <c r="I373" s="101" t="s">
        <v>28</v>
      </c>
      <c r="J373" s="101" t="s">
        <v>2756</v>
      </c>
      <c r="K373" s="112" t="s">
        <v>2757</v>
      </c>
      <c r="L373" s="112" t="s">
        <v>3404</v>
      </c>
      <c r="M373" s="112" t="s">
        <v>3405</v>
      </c>
      <c r="N373" s="109" t="s">
        <v>2724</v>
      </c>
      <c r="O373" s="103" t="s">
        <v>2612</v>
      </c>
      <c r="P373" s="96" t="s">
        <v>2523</v>
      </c>
      <c r="Q373" s="96" t="s">
        <v>2523</v>
      </c>
      <c r="R373" s="101"/>
      <c r="S373" s="101"/>
      <c r="T373" s="101"/>
    </row>
    <row r="374" spans="1:20" ht="120" x14ac:dyDescent="0.25">
      <c r="A374" s="95" t="s">
        <v>2601</v>
      </c>
      <c r="B374" s="101" t="s">
        <v>2502</v>
      </c>
      <c r="C374" s="107" t="s">
        <v>22</v>
      </c>
      <c r="D374" s="96" t="s">
        <v>2721</v>
      </c>
      <c r="E374" s="99" t="s">
        <v>2604</v>
      </c>
      <c r="F374" s="99" t="s">
        <v>2605</v>
      </c>
      <c r="G374" s="120" t="s">
        <v>2606</v>
      </c>
      <c r="H374" s="101" t="s">
        <v>769</v>
      </c>
      <c r="I374" s="101" t="s">
        <v>28</v>
      </c>
      <c r="J374" s="101" t="s">
        <v>2756</v>
      </c>
      <c r="K374" s="112" t="s">
        <v>2757</v>
      </c>
      <c r="L374" s="112" t="s">
        <v>3406</v>
      </c>
      <c r="M374" s="112" t="s">
        <v>3407</v>
      </c>
      <c r="N374" s="109" t="s">
        <v>2724</v>
      </c>
      <c r="O374" s="103" t="s">
        <v>2612</v>
      </c>
      <c r="P374" s="96" t="s">
        <v>2523</v>
      </c>
      <c r="Q374" s="96" t="s">
        <v>2523</v>
      </c>
      <c r="R374" s="101"/>
      <c r="S374" s="101"/>
      <c r="T374" s="101"/>
    </row>
    <row r="375" spans="1:20" ht="120" x14ac:dyDescent="0.25">
      <c r="A375" s="95" t="s">
        <v>2601</v>
      </c>
      <c r="B375" s="101" t="s">
        <v>2502</v>
      </c>
      <c r="C375" s="107" t="s">
        <v>22</v>
      </c>
      <c r="D375" s="96" t="s">
        <v>2721</v>
      </c>
      <c r="E375" s="99" t="s">
        <v>2604</v>
      </c>
      <c r="F375" s="99" t="s">
        <v>2605</v>
      </c>
      <c r="G375" s="120" t="s">
        <v>2606</v>
      </c>
      <c r="H375" s="101" t="s">
        <v>769</v>
      </c>
      <c r="I375" s="101" t="s">
        <v>28</v>
      </c>
      <c r="J375" s="101" t="s">
        <v>2756</v>
      </c>
      <c r="K375" s="112" t="s">
        <v>2757</v>
      </c>
      <c r="L375" s="112" t="s">
        <v>3408</v>
      </c>
      <c r="M375" s="112" t="s">
        <v>3409</v>
      </c>
      <c r="N375" s="109" t="s">
        <v>2724</v>
      </c>
      <c r="O375" s="103" t="s">
        <v>2612</v>
      </c>
      <c r="P375" s="96" t="s">
        <v>2523</v>
      </c>
      <c r="Q375" s="96" t="s">
        <v>2523</v>
      </c>
      <c r="R375" s="101"/>
      <c r="S375" s="101"/>
      <c r="T375" s="101"/>
    </row>
    <row r="376" spans="1:20" ht="120" x14ac:dyDescent="0.25">
      <c r="A376" s="95" t="s">
        <v>2601</v>
      </c>
      <c r="B376" s="101" t="s">
        <v>2502</v>
      </c>
      <c r="C376" s="107" t="s">
        <v>22</v>
      </c>
      <c r="D376" s="96" t="s">
        <v>2721</v>
      </c>
      <c r="E376" s="99" t="s">
        <v>2604</v>
      </c>
      <c r="F376" s="99" t="s">
        <v>2605</v>
      </c>
      <c r="G376" s="120" t="s">
        <v>2606</v>
      </c>
      <c r="H376" s="101" t="s">
        <v>769</v>
      </c>
      <c r="I376" s="101" t="s">
        <v>28</v>
      </c>
      <c r="J376" s="101" t="s">
        <v>2756</v>
      </c>
      <c r="K376" s="112" t="s">
        <v>2757</v>
      </c>
      <c r="L376" s="112" t="s">
        <v>3410</v>
      </c>
      <c r="M376" s="112" t="s">
        <v>3411</v>
      </c>
      <c r="N376" s="109" t="s">
        <v>2724</v>
      </c>
      <c r="O376" s="103" t="s">
        <v>2612</v>
      </c>
      <c r="P376" s="96" t="s">
        <v>2523</v>
      </c>
      <c r="Q376" s="96" t="s">
        <v>2523</v>
      </c>
      <c r="R376" s="101"/>
      <c r="S376" s="101"/>
      <c r="T376" s="101"/>
    </row>
    <row r="377" spans="1:20" ht="120" x14ac:dyDescent="0.25">
      <c r="A377" s="95" t="s">
        <v>2601</v>
      </c>
      <c r="B377" s="101" t="s">
        <v>2502</v>
      </c>
      <c r="C377" s="107" t="s">
        <v>22</v>
      </c>
      <c r="D377" s="96" t="s">
        <v>2721</v>
      </c>
      <c r="E377" s="99" t="s">
        <v>2604</v>
      </c>
      <c r="F377" s="99" t="s">
        <v>2605</v>
      </c>
      <c r="G377" s="120" t="s">
        <v>2606</v>
      </c>
      <c r="H377" s="101" t="s">
        <v>30</v>
      </c>
      <c r="I377" s="101" t="s">
        <v>31</v>
      </c>
      <c r="J377" s="101" t="s">
        <v>32</v>
      </c>
      <c r="K377" s="104" t="s">
        <v>2911</v>
      </c>
      <c r="L377" s="104" t="s">
        <v>3412</v>
      </c>
      <c r="M377" s="104" t="s">
        <v>3413</v>
      </c>
      <c r="N377" s="109" t="s">
        <v>2724</v>
      </c>
      <c r="O377" s="103" t="s">
        <v>2612</v>
      </c>
      <c r="P377" s="96" t="s">
        <v>2523</v>
      </c>
      <c r="Q377" s="96" t="s">
        <v>2523</v>
      </c>
      <c r="R377" s="101"/>
      <c r="S377" s="101"/>
      <c r="T377" s="101"/>
    </row>
    <row r="378" spans="1:20" ht="120" x14ac:dyDescent="0.25">
      <c r="A378" s="95" t="s">
        <v>2601</v>
      </c>
      <c r="B378" s="101" t="s">
        <v>2502</v>
      </c>
      <c r="C378" s="107" t="s">
        <v>22</v>
      </c>
      <c r="D378" s="96" t="s">
        <v>2721</v>
      </c>
      <c r="E378" s="99" t="s">
        <v>2604</v>
      </c>
      <c r="F378" s="99" t="s">
        <v>2605</v>
      </c>
      <c r="G378" s="120" t="s">
        <v>2606</v>
      </c>
      <c r="H378" s="101" t="s">
        <v>3414</v>
      </c>
      <c r="I378" s="101" t="s">
        <v>26</v>
      </c>
      <c r="J378" s="101" t="s">
        <v>24</v>
      </c>
      <c r="K378" s="121" t="s">
        <v>3350</v>
      </c>
      <c r="L378" s="107" t="s">
        <v>3415</v>
      </c>
      <c r="M378" s="107" t="s">
        <v>3416</v>
      </c>
      <c r="N378" s="109" t="s">
        <v>2724</v>
      </c>
      <c r="O378" s="103" t="s">
        <v>2612</v>
      </c>
      <c r="P378" s="96" t="s">
        <v>2523</v>
      </c>
      <c r="Q378" s="96" t="s">
        <v>2523</v>
      </c>
      <c r="R378" s="101"/>
      <c r="S378" s="101"/>
      <c r="T378" s="101"/>
    </row>
    <row r="379" spans="1:20" ht="120" x14ac:dyDescent="0.25">
      <c r="A379" s="95" t="s">
        <v>2601</v>
      </c>
      <c r="B379" s="101" t="s">
        <v>2502</v>
      </c>
      <c r="C379" s="107" t="s">
        <v>22</v>
      </c>
      <c r="D379" s="96" t="s">
        <v>2721</v>
      </c>
      <c r="E379" s="99" t="s">
        <v>2604</v>
      </c>
      <c r="F379" s="99" t="s">
        <v>2605</v>
      </c>
      <c r="G379" s="120" t="s">
        <v>2606</v>
      </c>
      <c r="H379" s="101" t="s">
        <v>2725</v>
      </c>
      <c r="I379" s="101" t="s">
        <v>26</v>
      </c>
      <c r="J379" s="101" t="s">
        <v>24</v>
      </c>
      <c r="K379" s="121" t="s">
        <v>3350</v>
      </c>
      <c r="L379" s="112" t="s">
        <v>3417</v>
      </c>
      <c r="M379" s="112" t="s">
        <v>3418</v>
      </c>
      <c r="N379" s="109" t="s">
        <v>2724</v>
      </c>
      <c r="O379" s="103" t="s">
        <v>2612</v>
      </c>
      <c r="P379" s="96" t="s">
        <v>2523</v>
      </c>
      <c r="Q379" s="96" t="s">
        <v>2523</v>
      </c>
      <c r="R379" s="101"/>
      <c r="S379" s="101"/>
      <c r="T379" s="101"/>
    </row>
    <row r="380" spans="1:20" ht="120" x14ac:dyDescent="0.25">
      <c r="A380" s="95" t="s">
        <v>2601</v>
      </c>
      <c r="B380" s="101" t="s">
        <v>2502</v>
      </c>
      <c r="C380" s="107" t="s">
        <v>22</v>
      </c>
      <c r="D380" s="96" t="s">
        <v>2721</v>
      </c>
      <c r="E380" s="99" t="s">
        <v>2604</v>
      </c>
      <c r="F380" s="99" t="s">
        <v>2605</v>
      </c>
      <c r="G380" s="120" t="s">
        <v>2606</v>
      </c>
      <c r="H380" s="101" t="s">
        <v>2735</v>
      </c>
      <c r="I380" s="101" t="s">
        <v>1217</v>
      </c>
      <c r="J380" s="101" t="s">
        <v>29</v>
      </c>
      <c r="K380" s="112" t="s">
        <v>3391</v>
      </c>
      <c r="L380" s="112" t="s">
        <v>3419</v>
      </c>
      <c r="M380" s="112" t="s">
        <v>3420</v>
      </c>
      <c r="N380" s="109" t="s">
        <v>2724</v>
      </c>
      <c r="O380" s="103" t="s">
        <v>2612</v>
      </c>
      <c r="P380" s="96" t="s">
        <v>2523</v>
      </c>
      <c r="Q380" s="96" t="s">
        <v>2523</v>
      </c>
      <c r="R380" s="101"/>
      <c r="S380" s="101"/>
      <c r="T380" s="101"/>
    </row>
    <row r="381" spans="1:20" ht="120" x14ac:dyDescent="0.25">
      <c r="A381" s="95" t="s">
        <v>2601</v>
      </c>
      <c r="B381" s="101" t="s">
        <v>2502</v>
      </c>
      <c r="C381" s="107" t="s">
        <v>22</v>
      </c>
      <c r="D381" s="96" t="s">
        <v>2721</v>
      </c>
      <c r="E381" s="99" t="s">
        <v>2604</v>
      </c>
      <c r="F381" s="99" t="s">
        <v>2605</v>
      </c>
      <c r="G381" s="120" t="s">
        <v>2606</v>
      </c>
      <c r="H381" s="101" t="s">
        <v>2725</v>
      </c>
      <c r="I381" s="101" t="s">
        <v>26</v>
      </c>
      <c r="J381" s="101" t="s">
        <v>24</v>
      </c>
      <c r="K381" s="121" t="s">
        <v>3350</v>
      </c>
      <c r="L381" s="112" t="s">
        <v>3421</v>
      </c>
      <c r="M381" s="112" t="s">
        <v>3422</v>
      </c>
      <c r="N381" s="109" t="s">
        <v>2724</v>
      </c>
      <c r="O381" s="103" t="s">
        <v>2612</v>
      </c>
      <c r="P381" s="96" t="s">
        <v>2523</v>
      </c>
      <c r="Q381" s="96" t="s">
        <v>2523</v>
      </c>
      <c r="R381" s="101"/>
      <c r="S381" s="101"/>
      <c r="T381" s="101"/>
    </row>
    <row r="382" spans="1:20" ht="120" x14ac:dyDescent="0.25">
      <c r="A382" s="95" t="s">
        <v>2601</v>
      </c>
      <c r="B382" s="101" t="s">
        <v>2502</v>
      </c>
      <c r="C382" s="107" t="s">
        <v>22</v>
      </c>
      <c r="D382" s="96" t="s">
        <v>2721</v>
      </c>
      <c r="E382" s="99" t="s">
        <v>2604</v>
      </c>
      <c r="F382" s="99" t="s">
        <v>2605</v>
      </c>
      <c r="G382" s="120" t="s">
        <v>2606</v>
      </c>
      <c r="H382" s="101" t="s">
        <v>2725</v>
      </c>
      <c r="I382" s="101" t="s">
        <v>26</v>
      </c>
      <c r="J382" s="101" t="s">
        <v>24</v>
      </c>
      <c r="K382" s="121" t="s">
        <v>3391</v>
      </c>
      <c r="L382" s="112" t="s">
        <v>3423</v>
      </c>
      <c r="M382" s="112" t="s">
        <v>3424</v>
      </c>
      <c r="N382" s="109" t="s">
        <v>2724</v>
      </c>
      <c r="O382" s="103" t="s">
        <v>2612</v>
      </c>
      <c r="P382" s="96" t="s">
        <v>2523</v>
      </c>
      <c r="Q382" s="96" t="s">
        <v>2523</v>
      </c>
      <c r="R382" s="101"/>
      <c r="S382" s="101"/>
      <c r="T382" s="101"/>
    </row>
    <row r="383" spans="1:20" ht="120" x14ac:dyDescent="0.25">
      <c r="A383" s="95" t="s">
        <v>2601</v>
      </c>
      <c r="B383" s="101" t="s">
        <v>2502</v>
      </c>
      <c r="C383" s="107" t="s">
        <v>22</v>
      </c>
      <c r="D383" s="96" t="s">
        <v>2721</v>
      </c>
      <c r="E383" s="99" t="s">
        <v>2604</v>
      </c>
      <c r="F383" s="99" t="s">
        <v>2605</v>
      </c>
      <c r="G383" s="120" t="s">
        <v>2606</v>
      </c>
      <c r="H383" s="101" t="s">
        <v>2725</v>
      </c>
      <c r="I383" s="101" t="s">
        <v>26</v>
      </c>
      <c r="J383" s="101" t="s">
        <v>3425</v>
      </c>
      <c r="K383" s="121" t="s">
        <v>3391</v>
      </c>
      <c r="L383" s="112" t="s">
        <v>3426</v>
      </c>
      <c r="M383" s="112" t="s">
        <v>3427</v>
      </c>
      <c r="N383" s="109" t="s">
        <v>2724</v>
      </c>
      <c r="O383" s="103" t="s">
        <v>2612</v>
      </c>
      <c r="P383" s="96" t="s">
        <v>2523</v>
      </c>
      <c r="Q383" s="96" t="s">
        <v>2523</v>
      </c>
      <c r="R383" s="101"/>
      <c r="S383" s="101"/>
      <c r="T383" s="101"/>
    </row>
    <row r="384" spans="1:20" ht="120" x14ac:dyDescent="0.25">
      <c r="A384" s="95" t="s">
        <v>2601</v>
      </c>
      <c r="B384" s="101" t="s">
        <v>2502</v>
      </c>
      <c r="C384" s="107" t="s">
        <v>22</v>
      </c>
      <c r="D384" s="96" t="s">
        <v>2721</v>
      </c>
      <c r="E384" s="99" t="s">
        <v>2604</v>
      </c>
      <c r="F384" s="99" t="s">
        <v>2605</v>
      </c>
      <c r="G384" s="120" t="s">
        <v>2606</v>
      </c>
      <c r="H384" s="101" t="s">
        <v>55</v>
      </c>
      <c r="I384" s="101" t="s">
        <v>46</v>
      </c>
      <c r="J384" s="101" t="s">
        <v>47</v>
      </c>
      <c r="K384" s="112" t="s">
        <v>2793</v>
      </c>
      <c r="L384" s="119" t="s">
        <v>3428</v>
      </c>
      <c r="M384" s="112" t="s">
        <v>3429</v>
      </c>
      <c r="N384" s="109" t="s">
        <v>2724</v>
      </c>
      <c r="O384" s="103" t="s">
        <v>2612</v>
      </c>
      <c r="P384" s="96" t="s">
        <v>2523</v>
      </c>
      <c r="Q384" s="96" t="s">
        <v>2523</v>
      </c>
      <c r="R384" s="101"/>
      <c r="S384" s="101"/>
      <c r="T384" s="101"/>
    </row>
    <row r="385" spans="1:20" ht="120" x14ac:dyDescent="0.25">
      <c r="A385" s="95" t="s">
        <v>2601</v>
      </c>
      <c r="B385" s="101" t="s">
        <v>2502</v>
      </c>
      <c r="C385" s="107" t="s">
        <v>22</v>
      </c>
      <c r="D385" s="96" t="s">
        <v>2721</v>
      </c>
      <c r="E385" s="99" t="s">
        <v>2604</v>
      </c>
      <c r="F385" s="99" t="s">
        <v>2605</v>
      </c>
      <c r="G385" s="120" t="s">
        <v>2606</v>
      </c>
      <c r="H385" s="101" t="s">
        <v>519</v>
      </c>
      <c r="I385" s="101" t="s">
        <v>77</v>
      </c>
      <c r="J385" s="101" t="s">
        <v>47</v>
      </c>
      <c r="K385" s="112" t="s">
        <v>2793</v>
      </c>
      <c r="L385" s="119" t="s">
        <v>3430</v>
      </c>
      <c r="M385" s="112" t="s">
        <v>3431</v>
      </c>
      <c r="N385" s="109" t="s">
        <v>2724</v>
      </c>
      <c r="O385" s="103" t="s">
        <v>2612</v>
      </c>
      <c r="P385" s="96" t="s">
        <v>2523</v>
      </c>
      <c r="Q385" s="96" t="s">
        <v>2523</v>
      </c>
      <c r="R385" s="101"/>
      <c r="S385" s="101"/>
      <c r="T385" s="101"/>
    </row>
    <row r="386" spans="1:20" ht="120" x14ac:dyDescent="0.25">
      <c r="A386" s="95" t="s">
        <v>2601</v>
      </c>
      <c r="B386" s="101" t="s">
        <v>2502</v>
      </c>
      <c r="C386" s="107" t="s">
        <v>22</v>
      </c>
      <c r="D386" s="96" t="s">
        <v>2721</v>
      </c>
      <c r="E386" s="99" t="s">
        <v>2604</v>
      </c>
      <c r="F386" s="99" t="s">
        <v>2605</v>
      </c>
      <c r="G386" s="120" t="s">
        <v>2606</v>
      </c>
      <c r="H386" s="101" t="s">
        <v>55</v>
      </c>
      <c r="I386" s="101" t="s">
        <v>78</v>
      </c>
      <c r="J386" s="101" t="s">
        <v>65</v>
      </c>
      <c r="K386" s="112" t="s">
        <v>3432</v>
      </c>
      <c r="L386" s="112" t="s">
        <v>3433</v>
      </c>
      <c r="M386" s="112" t="s">
        <v>3434</v>
      </c>
      <c r="N386" s="109" t="s">
        <v>2724</v>
      </c>
      <c r="O386" s="103" t="s">
        <v>2612</v>
      </c>
      <c r="P386" s="96" t="s">
        <v>2523</v>
      </c>
      <c r="Q386" s="96" t="s">
        <v>2523</v>
      </c>
      <c r="R386" s="101"/>
      <c r="S386" s="101"/>
      <c r="T386" s="101"/>
    </row>
    <row r="387" spans="1:20" ht="120" x14ac:dyDescent="0.25">
      <c r="A387" s="95" t="s">
        <v>2601</v>
      </c>
      <c r="B387" s="101" t="s">
        <v>2502</v>
      </c>
      <c r="C387" s="107" t="s">
        <v>22</v>
      </c>
      <c r="D387" s="96" t="s">
        <v>2721</v>
      </c>
      <c r="E387" s="99" t="s">
        <v>2604</v>
      </c>
      <c r="F387" s="99" t="s">
        <v>2605</v>
      </c>
      <c r="G387" s="120" t="s">
        <v>2606</v>
      </c>
      <c r="H387" s="101" t="s">
        <v>2739</v>
      </c>
      <c r="I387" s="101" t="s">
        <v>36</v>
      </c>
      <c r="J387" s="101" t="s">
        <v>37</v>
      </c>
      <c r="K387" s="112" t="s">
        <v>3249</v>
      </c>
      <c r="L387" s="112" t="s">
        <v>3435</v>
      </c>
      <c r="M387" s="112" t="s">
        <v>3436</v>
      </c>
      <c r="N387" s="109" t="s">
        <v>2724</v>
      </c>
      <c r="O387" s="103" t="s">
        <v>2612</v>
      </c>
      <c r="P387" s="96" t="s">
        <v>2523</v>
      </c>
      <c r="Q387" s="96" t="s">
        <v>2523</v>
      </c>
      <c r="R387" s="101"/>
      <c r="S387" s="101"/>
      <c r="T387" s="101"/>
    </row>
    <row r="388" spans="1:20" ht="144.75" x14ac:dyDescent="0.25">
      <c r="A388" s="95" t="s">
        <v>2601</v>
      </c>
      <c r="B388" s="101" t="s">
        <v>2502</v>
      </c>
      <c r="C388" s="111" t="s">
        <v>23</v>
      </c>
      <c r="D388" s="96" t="s">
        <v>2721</v>
      </c>
      <c r="E388" s="99" t="s">
        <v>2604</v>
      </c>
      <c r="F388" s="99" t="s">
        <v>2605</v>
      </c>
      <c r="G388" s="120" t="s">
        <v>2606</v>
      </c>
      <c r="H388" s="101" t="s">
        <v>33</v>
      </c>
      <c r="I388" s="101" t="s">
        <v>34</v>
      </c>
      <c r="J388" s="101" t="s">
        <v>35</v>
      </c>
      <c r="K388" s="112" t="s">
        <v>3262</v>
      </c>
      <c r="L388" s="104" t="s">
        <v>3437</v>
      </c>
      <c r="M388" s="104" t="s">
        <v>3438</v>
      </c>
      <c r="N388" s="109" t="s">
        <v>2733</v>
      </c>
      <c r="O388" s="103" t="s">
        <v>2612</v>
      </c>
      <c r="P388" s="111" t="s">
        <v>3264</v>
      </c>
      <c r="Q388" s="96" t="s">
        <v>2734</v>
      </c>
      <c r="R388" s="101"/>
      <c r="S388" s="101"/>
      <c r="T388" s="101"/>
    </row>
    <row r="389" spans="1:20" ht="120" x14ac:dyDescent="0.25">
      <c r="A389" s="95" t="s">
        <v>2601</v>
      </c>
      <c r="B389" s="101" t="s">
        <v>2502</v>
      </c>
      <c r="C389" s="107" t="s">
        <v>2522</v>
      </c>
      <c r="D389" s="96" t="s">
        <v>2721</v>
      </c>
      <c r="E389" s="99" t="s">
        <v>2604</v>
      </c>
      <c r="F389" s="99" t="s">
        <v>2605</v>
      </c>
      <c r="G389" s="120" t="s">
        <v>2606</v>
      </c>
      <c r="H389" s="101" t="s">
        <v>55</v>
      </c>
      <c r="I389" s="101" t="s">
        <v>78</v>
      </c>
      <c r="J389" s="101" t="s">
        <v>65</v>
      </c>
      <c r="K389" s="112" t="s">
        <v>2940</v>
      </c>
      <c r="L389" s="112" t="s">
        <v>3439</v>
      </c>
      <c r="M389" s="112" t="s">
        <v>3440</v>
      </c>
      <c r="N389" s="109" t="s">
        <v>2724</v>
      </c>
      <c r="O389" s="103" t="s">
        <v>2612</v>
      </c>
      <c r="P389" s="96" t="s">
        <v>2523</v>
      </c>
      <c r="Q389" s="96" t="s">
        <v>2523</v>
      </c>
      <c r="R389" s="101"/>
      <c r="S389" s="101"/>
      <c r="T389" s="101"/>
    </row>
    <row r="390" spans="1:20" ht="120" x14ac:dyDescent="0.25">
      <c r="A390" s="95" t="s">
        <v>2601</v>
      </c>
      <c r="B390" s="101" t="s">
        <v>2502</v>
      </c>
      <c r="C390" s="107" t="s">
        <v>2522</v>
      </c>
      <c r="D390" s="96" t="s">
        <v>2721</v>
      </c>
      <c r="E390" s="99" t="s">
        <v>2604</v>
      </c>
      <c r="F390" s="99" t="s">
        <v>2605</v>
      </c>
      <c r="G390" s="120" t="s">
        <v>2606</v>
      </c>
      <c r="H390" s="101" t="s">
        <v>414</v>
      </c>
      <c r="I390" s="101" t="s">
        <v>1656</v>
      </c>
      <c r="J390" s="101" t="s">
        <v>3357</v>
      </c>
      <c r="K390" s="112" t="s">
        <v>3358</v>
      </c>
      <c r="L390" s="112" t="s">
        <v>3441</v>
      </c>
      <c r="M390" s="112" t="s">
        <v>3442</v>
      </c>
      <c r="N390" s="109" t="s">
        <v>2724</v>
      </c>
      <c r="O390" s="103" t="s">
        <v>2612</v>
      </c>
      <c r="P390" s="96" t="s">
        <v>2523</v>
      </c>
      <c r="Q390" s="96" t="s">
        <v>2523</v>
      </c>
      <c r="R390" s="101"/>
      <c r="S390" s="101"/>
      <c r="T390" s="101"/>
    </row>
    <row r="391" spans="1:20" ht="120" x14ac:dyDescent="0.25">
      <c r="A391" s="95" t="s">
        <v>2601</v>
      </c>
      <c r="B391" s="101" t="s">
        <v>2502</v>
      </c>
      <c r="C391" s="107" t="s">
        <v>2522</v>
      </c>
      <c r="D391" s="96" t="s">
        <v>2721</v>
      </c>
      <c r="E391" s="99" t="s">
        <v>2604</v>
      </c>
      <c r="F391" s="99" t="s">
        <v>2605</v>
      </c>
      <c r="G391" s="120" t="s">
        <v>2606</v>
      </c>
      <c r="H391" s="101" t="s">
        <v>2739</v>
      </c>
      <c r="I391" s="101" t="s">
        <v>36</v>
      </c>
      <c r="J391" s="101" t="s">
        <v>37</v>
      </c>
      <c r="K391" s="112" t="s">
        <v>3249</v>
      </c>
      <c r="L391" s="112" t="s">
        <v>3443</v>
      </c>
      <c r="M391" s="112" t="s">
        <v>3444</v>
      </c>
      <c r="N391" s="109" t="s">
        <v>2724</v>
      </c>
      <c r="O391" s="103" t="s">
        <v>2612</v>
      </c>
      <c r="P391" s="96" t="s">
        <v>2523</v>
      </c>
      <c r="Q391" s="96" t="s">
        <v>2523</v>
      </c>
      <c r="R391" s="101"/>
      <c r="S391" s="101"/>
      <c r="T391" s="101"/>
    </row>
    <row r="392" spans="1:20" ht="120" x14ac:dyDescent="0.25">
      <c r="A392" s="95" t="s">
        <v>2601</v>
      </c>
      <c r="B392" s="101" t="s">
        <v>2502</v>
      </c>
      <c r="C392" s="107" t="s">
        <v>2522</v>
      </c>
      <c r="D392" s="96" t="s">
        <v>2721</v>
      </c>
      <c r="E392" s="99" t="s">
        <v>2604</v>
      </c>
      <c r="F392" s="99" t="s">
        <v>2605</v>
      </c>
      <c r="G392" s="120" t="s">
        <v>2606</v>
      </c>
      <c r="H392" s="101" t="s">
        <v>2739</v>
      </c>
      <c r="I392" s="101" t="s">
        <v>36</v>
      </c>
      <c r="J392" s="101" t="s">
        <v>37</v>
      </c>
      <c r="K392" s="112" t="s">
        <v>2768</v>
      </c>
      <c r="L392" s="112" t="s">
        <v>3445</v>
      </c>
      <c r="M392" s="112" t="s">
        <v>3446</v>
      </c>
      <c r="N392" s="109" t="s">
        <v>2724</v>
      </c>
      <c r="O392" s="103" t="s">
        <v>2612</v>
      </c>
      <c r="P392" s="96" t="s">
        <v>2523</v>
      </c>
      <c r="Q392" s="96" t="s">
        <v>2523</v>
      </c>
      <c r="R392" s="101"/>
      <c r="S392" s="101"/>
      <c r="T392" s="101"/>
    </row>
    <row r="393" spans="1:20" ht="120" x14ac:dyDescent="0.25">
      <c r="A393" s="95" t="s">
        <v>2601</v>
      </c>
      <c r="B393" s="101" t="s">
        <v>2502</v>
      </c>
      <c r="C393" s="107" t="s">
        <v>2522</v>
      </c>
      <c r="D393" s="96" t="s">
        <v>2721</v>
      </c>
      <c r="E393" s="99" t="s">
        <v>2604</v>
      </c>
      <c r="F393" s="99" t="s">
        <v>2605</v>
      </c>
      <c r="G393" s="120" t="s">
        <v>2606</v>
      </c>
      <c r="H393" s="101" t="s">
        <v>2739</v>
      </c>
      <c r="I393" s="101" t="s">
        <v>36</v>
      </c>
      <c r="J393" s="101" t="s">
        <v>37</v>
      </c>
      <c r="K393" s="112" t="s">
        <v>2768</v>
      </c>
      <c r="L393" s="112" t="s">
        <v>3447</v>
      </c>
      <c r="M393" s="112" t="s">
        <v>3448</v>
      </c>
      <c r="N393" s="109" t="s">
        <v>2724</v>
      </c>
      <c r="O393" s="103" t="s">
        <v>2612</v>
      </c>
      <c r="P393" s="96" t="s">
        <v>2523</v>
      </c>
      <c r="Q393" s="96" t="s">
        <v>2523</v>
      </c>
      <c r="R393" s="101"/>
      <c r="S393" s="101"/>
      <c r="T393" s="101"/>
    </row>
    <row r="394" spans="1:20" ht="120" x14ac:dyDescent="0.25">
      <c r="A394" s="95" t="s">
        <v>2601</v>
      </c>
      <c r="B394" s="101" t="s">
        <v>2502</v>
      </c>
      <c r="C394" s="107" t="s">
        <v>2522</v>
      </c>
      <c r="D394" s="96" t="s">
        <v>2721</v>
      </c>
      <c r="E394" s="99" t="s">
        <v>2604</v>
      </c>
      <c r="F394" s="99" t="s">
        <v>2605</v>
      </c>
      <c r="G394" s="120" t="s">
        <v>2606</v>
      </c>
      <c r="H394" s="101" t="s">
        <v>30</v>
      </c>
      <c r="I394" s="101" t="s">
        <v>31</v>
      </c>
      <c r="J394" s="101" t="s">
        <v>32</v>
      </c>
      <c r="K394" s="112" t="s">
        <v>2911</v>
      </c>
      <c r="L394" s="112" t="s">
        <v>3402</v>
      </c>
      <c r="M394" s="112" t="s">
        <v>3449</v>
      </c>
      <c r="N394" s="109" t="s">
        <v>2724</v>
      </c>
      <c r="O394" s="103" t="s">
        <v>2612</v>
      </c>
      <c r="P394" s="96" t="s">
        <v>2523</v>
      </c>
      <c r="Q394" s="96" t="s">
        <v>2523</v>
      </c>
      <c r="R394" s="101"/>
      <c r="S394" s="101"/>
      <c r="T394" s="101"/>
    </row>
    <row r="395" spans="1:20" ht="120" x14ac:dyDescent="0.25">
      <c r="A395" s="95" t="s">
        <v>2601</v>
      </c>
      <c r="B395" s="101" t="s">
        <v>2502</v>
      </c>
      <c r="C395" s="107" t="s">
        <v>22</v>
      </c>
      <c r="D395" s="96" t="s">
        <v>2721</v>
      </c>
      <c r="E395" s="99" t="s">
        <v>2604</v>
      </c>
      <c r="F395" s="99" t="s">
        <v>2605</v>
      </c>
      <c r="G395" s="120" t="s">
        <v>2606</v>
      </c>
      <c r="H395" s="101" t="s">
        <v>2739</v>
      </c>
      <c r="I395" s="101" t="s">
        <v>36</v>
      </c>
      <c r="J395" s="101" t="s">
        <v>37</v>
      </c>
      <c r="K395" s="104" t="s">
        <v>3249</v>
      </c>
      <c r="L395" s="104" t="s">
        <v>3450</v>
      </c>
      <c r="M395" s="104" t="s">
        <v>3451</v>
      </c>
      <c r="N395" s="109" t="s">
        <v>2724</v>
      </c>
      <c r="O395" s="103" t="s">
        <v>2612</v>
      </c>
      <c r="P395" s="96" t="s">
        <v>2523</v>
      </c>
      <c r="Q395" s="96" t="s">
        <v>2523</v>
      </c>
      <c r="R395" s="101"/>
      <c r="S395" s="101"/>
      <c r="T395" s="101"/>
    </row>
    <row r="396" spans="1:20" ht="120" x14ac:dyDescent="0.25">
      <c r="A396" s="95" t="s">
        <v>2601</v>
      </c>
      <c r="B396" s="101" t="s">
        <v>2502</v>
      </c>
      <c r="C396" s="107" t="s">
        <v>22</v>
      </c>
      <c r="D396" s="96" t="s">
        <v>2721</v>
      </c>
      <c r="E396" s="99" t="s">
        <v>2604</v>
      </c>
      <c r="F396" s="99" t="s">
        <v>2605</v>
      </c>
      <c r="G396" s="120" t="s">
        <v>2606</v>
      </c>
      <c r="H396" s="101" t="s">
        <v>2739</v>
      </c>
      <c r="I396" s="101" t="s">
        <v>36</v>
      </c>
      <c r="J396" s="101" t="s">
        <v>37</v>
      </c>
      <c r="K396" s="104" t="s">
        <v>3249</v>
      </c>
      <c r="L396" s="104" t="s">
        <v>3452</v>
      </c>
      <c r="M396" s="104" t="s">
        <v>3453</v>
      </c>
      <c r="N396" s="109" t="s">
        <v>2724</v>
      </c>
      <c r="O396" s="103" t="s">
        <v>2612</v>
      </c>
      <c r="P396" s="96" t="s">
        <v>2523</v>
      </c>
      <c r="Q396" s="96" t="s">
        <v>2523</v>
      </c>
      <c r="R396" s="101"/>
      <c r="S396" s="101"/>
      <c r="T396" s="101"/>
    </row>
    <row r="397" spans="1:20" ht="120" x14ac:dyDescent="0.25">
      <c r="A397" s="95" t="s">
        <v>2601</v>
      </c>
      <c r="B397" s="101" t="s">
        <v>2502</v>
      </c>
      <c r="C397" s="107" t="s">
        <v>22</v>
      </c>
      <c r="D397" s="96" t="s">
        <v>2721</v>
      </c>
      <c r="E397" s="99" t="s">
        <v>2604</v>
      </c>
      <c r="F397" s="99" t="s">
        <v>2605</v>
      </c>
      <c r="G397" s="120" t="s">
        <v>2606</v>
      </c>
      <c r="H397" s="101" t="s">
        <v>2739</v>
      </c>
      <c r="I397" s="101" t="s">
        <v>36</v>
      </c>
      <c r="J397" s="101" t="s">
        <v>37</v>
      </c>
      <c r="K397" s="104" t="s">
        <v>3249</v>
      </c>
      <c r="L397" s="104" t="s">
        <v>3454</v>
      </c>
      <c r="M397" s="104" t="s">
        <v>3455</v>
      </c>
      <c r="N397" s="109" t="s">
        <v>2724</v>
      </c>
      <c r="O397" s="103" t="s">
        <v>2612</v>
      </c>
      <c r="P397" s="96" t="s">
        <v>2523</v>
      </c>
      <c r="Q397" s="96" t="s">
        <v>2523</v>
      </c>
      <c r="R397" s="101"/>
      <c r="S397" s="101"/>
      <c r="T397" s="101"/>
    </row>
    <row r="398" spans="1:20" ht="120" x14ac:dyDescent="0.25">
      <c r="A398" s="95" t="s">
        <v>2601</v>
      </c>
      <c r="B398" s="101" t="s">
        <v>2502</v>
      </c>
      <c r="C398" s="107" t="s">
        <v>22</v>
      </c>
      <c r="D398" s="96" t="s">
        <v>2721</v>
      </c>
      <c r="E398" s="99" t="s">
        <v>2604</v>
      </c>
      <c r="F398" s="99" t="s">
        <v>2605</v>
      </c>
      <c r="G398" s="120" t="s">
        <v>2606</v>
      </c>
      <c r="H398" s="101" t="s">
        <v>467</v>
      </c>
      <c r="I398" s="101" t="s">
        <v>439</v>
      </c>
      <c r="J398" s="101" t="s">
        <v>468</v>
      </c>
      <c r="K398" s="114" t="s">
        <v>3319</v>
      </c>
      <c r="L398" s="114" t="s">
        <v>3456</v>
      </c>
      <c r="M398" s="114" t="s">
        <v>3457</v>
      </c>
      <c r="N398" s="109" t="s">
        <v>2724</v>
      </c>
      <c r="O398" s="103" t="s">
        <v>2612</v>
      </c>
      <c r="P398" s="96" t="s">
        <v>2523</v>
      </c>
      <c r="Q398" s="96" t="s">
        <v>2523</v>
      </c>
      <c r="R398" s="101"/>
      <c r="S398" s="101"/>
      <c r="T398" s="101"/>
    </row>
    <row r="399" spans="1:20" ht="120" x14ac:dyDescent="0.25">
      <c r="A399" s="95" t="s">
        <v>2601</v>
      </c>
      <c r="B399" s="101" t="s">
        <v>2502</v>
      </c>
      <c r="C399" s="107" t="s">
        <v>22</v>
      </c>
      <c r="D399" s="96" t="s">
        <v>2721</v>
      </c>
      <c r="E399" s="99" t="s">
        <v>2604</v>
      </c>
      <c r="F399" s="99" t="s">
        <v>2605</v>
      </c>
      <c r="G399" s="120" t="s">
        <v>2606</v>
      </c>
      <c r="H399" s="101" t="s">
        <v>467</v>
      </c>
      <c r="I399" s="101" t="s">
        <v>439</v>
      </c>
      <c r="J399" s="101" t="s">
        <v>468</v>
      </c>
      <c r="K399" s="114" t="s">
        <v>3319</v>
      </c>
      <c r="L399" s="114" t="s">
        <v>3458</v>
      </c>
      <c r="M399" s="114" t="s">
        <v>3459</v>
      </c>
      <c r="N399" s="109" t="s">
        <v>2724</v>
      </c>
      <c r="O399" s="103" t="s">
        <v>2612</v>
      </c>
      <c r="P399" s="96" t="s">
        <v>2523</v>
      </c>
      <c r="Q399" s="96" t="s">
        <v>2523</v>
      </c>
      <c r="R399" s="101"/>
      <c r="S399" s="101"/>
      <c r="T399" s="101"/>
    </row>
    <row r="400" spans="1:20" ht="120" x14ac:dyDescent="0.25">
      <c r="A400" s="95" t="s">
        <v>2601</v>
      </c>
      <c r="B400" s="101" t="s">
        <v>2502</v>
      </c>
      <c r="C400" s="107" t="s">
        <v>22</v>
      </c>
      <c r="D400" s="96" t="s">
        <v>2721</v>
      </c>
      <c r="E400" s="99" t="s">
        <v>2604</v>
      </c>
      <c r="F400" s="99" t="s">
        <v>2605</v>
      </c>
      <c r="G400" s="120" t="s">
        <v>2606</v>
      </c>
      <c r="H400" s="101" t="s">
        <v>467</v>
      </c>
      <c r="I400" s="101" t="s">
        <v>439</v>
      </c>
      <c r="J400" s="101" t="s">
        <v>468</v>
      </c>
      <c r="K400" s="114" t="s">
        <v>405</v>
      </c>
      <c r="L400" s="114" t="s">
        <v>3460</v>
      </c>
      <c r="M400" s="114" t="s">
        <v>3461</v>
      </c>
      <c r="N400" s="109" t="s">
        <v>2724</v>
      </c>
      <c r="O400" s="103" t="s">
        <v>2612</v>
      </c>
      <c r="P400" s="96" t="s">
        <v>2523</v>
      </c>
      <c r="Q400" s="96" t="s">
        <v>2523</v>
      </c>
      <c r="R400" s="101"/>
      <c r="S400" s="101"/>
      <c r="T400" s="101"/>
    </row>
    <row r="401" spans="1:20" ht="120" x14ac:dyDescent="0.25">
      <c r="A401" s="95" t="s">
        <v>2601</v>
      </c>
      <c r="B401" s="101" t="s">
        <v>2502</v>
      </c>
      <c r="C401" s="107" t="s">
        <v>22</v>
      </c>
      <c r="D401" s="96" t="s">
        <v>2721</v>
      </c>
      <c r="E401" s="99" t="s">
        <v>2604</v>
      </c>
      <c r="F401" s="99" t="s">
        <v>2605</v>
      </c>
      <c r="G401" s="120" t="s">
        <v>2606</v>
      </c>
      <c r="H401" s="101" t="s">
        <v>467</v>
      </c>
      <c r="I401" s="101" t="s">
        <v>439</v>
      </c>
      <c r="J401" s="101" t="s">
        <v>468</v>
      </c>
      <c r="K401" s="114" t="s">
        <v>405</v>
      </c>
      <c r="L401" s="114" t="s">
        <v>3462</v>
      </c>
      <c r="M401" s="114" t="s">
        <v>3463</v>
      </c>
      <c r="N401" s="109" t="s">
        <v>2724</v>
      </c>
      <c r="O401" s="103" t="s">
        <v>2612</v>
      </c>
      <c r="P401" s="96" t="s">
        <v>2523</v>
      </c>
      <c r="Q401" s="96" t="s">
        <v>2523</v>
      </c>
      <c r="R401" s="101"/>
      <c r="S401" s="101"/>
      <c r="T401" s="101"/>
    </row>
    <row r="402" spans="1:20" ht="120" x14ac:dyDescent="0.25">
      <c r="A402" s="95" t="s">
        <v>2601</v>
      </c>
      <c r="B402" s="101" t="s">
        <v>2502</v>
      </c>
      <c r="C402" s="107" t="s">
        <v>22</v>
      </c>
      <c r="D402" s="96" t="s">
        <v>2721</v>
      </c>
      <c r="E402" s="99" t="s">
        <v>2604</v>
      </c>
      <c r="F402" s="99" t="s">
        <v>2605</v>
      </c>
      <c r="G402" s="120" t="s">
        <v>2606</v>
      </c>
      <c r="H402" s="101" t="s">
        <v>467</v>
      </c>
      <c r="I402" s="101" t="s">
        <v>439</v>
      </c>
      <c r="J402" s="101" t="s">
        <v>468</v>
      </c>
      <c r="K402" s="114" t="s">
        <v>405</v>
      </c>
      <c r="L402" s="114" t="s">
        <v>3464</v>
      </c>
      <c r="M402" s="114" t="s">
        <v>3465</v>
      </c>
      <c r="N402" s="109" t="s">
        <v>2724</v>
      </c>
      <c r="O402" s="103" t="s">
        <v>2612</v>
      </c>
      <c r="P402" s="96" t="s">
        <v>2523</v>
      </c>
      <c r="Q402" s="96" t="s">
        <v>2523</v>
      </c>
      <c r="R402" s="101"/>
      <c r="S402" s="101"/>
      <c r="T402" s="101"/>
    </row>
    <row r="403" spans="1:20" ht="120" x14ac:dyDescent="0.25">
      <c r="A403" s="95" t="s">
        <v>2601</v>
      </c>
      <c r="B403" s="101" t="s">
        <v>2502</v>
      </c>
      <c r="C403" s="107" t="s">
        <v>22</v>
      </c>
      <c r="D403" s="96" t="s">
        <v>2721</v>
      </c>
      <c r="E403" s="99" t="s">
        <v>2604</v>
      </c>
      <c r="F403" s="99" t="s">
        <v>2605</v>
      </c>
      <c r="G403" s="120" t="s">
        <v>2606</v>
      </c>
      <c r="H403" s="101" t="s">
        <v>467</v>
      </c>
      <c r="I403" s="101" t="s">
        <v>439</v>
      </c>
      <c r="J403" s="101" t="s">
        <v>468</v>
      </c>
      <c r="K403" s="114" t="s">
        <v>405</v>
      </c>
      <c r="L403" s="114" t="s">
        <v>3466</v>
      </c>
      <c r="M403" s="114" t="s">
        <v>3467</v>
      </c>
      <c r="N403" s="109" t="s">
        <v>2724</v>
      </c>
      <c r="O403" s="103" t="s">
        <v>2612</v>
      </c>
      <c r="P403" s="96" t="s">
        <v>2523</v>
      </c>
      <c r="Q403" s="96" t="s">
        <v>2523</v>
      </c>
      <c r="R403" s="101"/>
      <c r="S403" s="101"/>
      <c r="T403" s="101"/>
    </row>
    <row r="404" spans="1:20" ht="120" x14ac:dyDescent="0.25">
      <c r="A404" s="95" t="s">
        <v>2601</v>
      </c>
      <c r="B404" s="101" t="s">
        <v>2502</v>
      </c>
      <c r="C404" s="107" t="s">
        <v>22</v>
      </c>
      <c r="D404" s="96" t="s">
        <v>2721</v>
      </c>
      <c r="E404" s="99" t="s">
        <v>2604</v>
      </c>
      <c r="F404" s="99" t="s">
        <v>2605</v>
      </c>
      <c r="G404" s="120" t="s">
        <v>2606</v>
      </c>
      <c r="H404" s="101" t="s">
        <v>467</v>
      </c>
      <c r="I404" s="101" t="s">
        <v>439</v>
      </c>
      <c r="J404" s="101" t="s">
        <v>468</v>
      </c>
      <c r="K404" s="114" t="s">
        <v>405</v>
      </c>
      <c r="L404" s="114" t="s">
        <v>3468</v>
      </c>
      <c r="M404" s="114" t="s">
        <v>3469</v>
      </c>
      <c r="N404" s="109" t="s">
        <v>2724</v>
      </c>
      <c r="O404" s="103" t="s">
        <v>2612</v>
      </c>
      <c r="P404" s="96" t="s">
        <v>2523</v>
      </c>
      <c r="Q404" s="96" t="s">
        <v>2523</v>
      </c>
      <c r="R404" s="101"/>
      <c r="S404" s="101"/>
      <c r="T404" s="101"/>
    </row>
    <row r="405" spans="1:20" ht="120" x14ac:dyDescent="0.25">
      <c r="A405" s="95" t="s">
        <v>2601</v>
      </c>
      <c r="B405" s="101" t="s">
        <v>2502</v>
      </c>
      <c r="C405" s="107" t="s">
        <v>22</v>
      </c>
      <c r="D405" s="96" t="s">
        <v>2721</v>
      </c>
      <c r="E405" s="99" t="s">
        <v>2604</v>
      </c>
      <c r="F405" s="99" t="s">
        <v>2605</v>
      </c>
      <c r="G405" s="120" t="s">
        <v>2606</v>
      </c>
      <c r="H405" s="96" t="s">
        <v>467</v>
      </c>
      <c r="I405" s="101" t="s">
        <v>439</v>
      </c>
      <c r="J405" s="101" t="s">
        <v>468</v>
      </c>
      <c r="K405" s="114" t="s">
        <v>405</v>
      </c>
      <c r="L405" s="114" t="s">
        <v>3470</v>
      </c>
      <c r="M405" s="114" t="s">
        <v>3471</v>
      </c>
      <c r="N405" s="109" t="s">
        <v>2724</v>
      </c>
      <c r="O405" s="103" t="s">
        <v>2612</v>
      </c>
      <c r="P405" s="96" t="s">
        <v>2523</v>
      </c>
      <c r="Q405" s="96" t="s">
        <v>2523</v>
      </c>
      <c r="R405" s="101"/>
      <c r="S405" s="101"/>
      <c r="T405" s="101"/>
    </row>
    <row r="406" spans="1:20" ht="120" x14ac:dyDescent="0.25">
      <c r="A406" s="95" t="s">
        <v>2601</v>
      </c>
      <c r="B406" s="101" t="s">
        <v>2502</v>
      </c>
      <c r="C406" s="107" t="s">
        <v>22</v>
      </c>
      <c r="D406" s="96" t="s">
        <v>2721</v>
      </c>
      <c r="E406" s="99" t="s">
        <v>2604</v>
      </c>
      <c r="F406" s="99" t="s">
        <v>2605</v>
      </c>
      <c r="G406" s="120" t="s">
        <v>2606</v>
      </c>
      <c r="H406" s="96" t="s">
        <v>467</v>
      </c>
      <c r="I406" s="101" t="s">
        <v>439</v>
      </c>
      <c r="J406" s="101" t="s">
        <v>468</v>
      </c>
      <c r="K406" s="114" t="s">
        <v>405</v>
      </c>
      <c r="L406" s="114" t="s">
        <v>3472</v>
      </c>
      <c r="M406" s="114" t="s">
        <v>3473</v>
      </c>
      <c r="N406" s="109" t="s">
        <v>2724</v>
      </c>
      <c r="O406" s="103" t="s">
        <v>2612</v>
      </c>
      <c r="P406" s="96" t="s">
        <v>2523</v>
      </c>
      <c r="Q406" s="96" t="s">
        <v>2523</v>
      </c>
      <c r="R406" s="101"/>
      <c r="S406" s="101"/>
      <c r="T406" s="101"/>
    </row>
    <row r="407" spans="1:20" ht="120" x14ac:dyDescent="0.25">
      <c r="A407" s="95" t="s">
        <v>2601</v>
      </c>
      <c r="B407" s="101" t="s">
        <v>2502</v>
      </c>
      <c r="C407" s="107" t="s">
        <v>22</v>
      </c>
      <c r="D407" s="96" t="s">
        <v>2721</v>
      </c>
      <c r="E407" s="99" t="s">
        <v>2604</v>
      </c>
      <c r="F407" s="99" t="s">
        <v>2605</v>
      </c>
      <c r="G407" s="120" t="s">
        <v>2606</v>
      </c>
      <c r="H407" s="101" t="s">
        <v>2725</v>
      </c>
      <c r="I407" s="101" t="s">
        <v>26</v>
      </c>
      <c r="J407" s="101" t="s">
        <v>24</v>
      </c>
      <c r="K407" s="114" t="s">
        <v>3474</v>
      </c>
      <c r="L407" s="114" t="s">
        <v>3475</v>
      </c>
      <c r="M407" s="114" t="s">
        <v>3476</v>
      </c>
      <c r="N407" s="109" t="s">
        <v>2724</v>
      </c>
      <c r="O407" s="103" t="s">
        <v>2612</v>
      </c>
      <c r="P407" s="107" t="s">
        <v>3477</v>
      </c>
      <c r="Q407" s="96" t="s">
        <v>2523</v>
      </c>
      <c r="R407" s="101"/>
      <c r="S407" s="101"/>
      <c r="T407" s="101"/>
    </row>
    <row r="408" spans="1:20" ht="120" x14ac:dyDescent="0.25">
      <c r="A408" s="95" t="s">
        <v>2601</v>
      </c>
      <c r="B408" s="101" t="s">
        <v>2502</v>
      </c>
      <c r="C408" s="107" t="s">
        <v>22</v>
      </c>
      <c r="D408" s="96" t="s">
        <v>2721</v>
      </c>
      <c r="E408" s="99" t="s">
        <v>2604</v>
      </c>
      <c r="F408" s="99" t="s">
        <v>2605</v>
      </c>
      <c r="G408" s="120" t="s">
        <v>2606</v>
      </c>
      <c r="H408" s="96" t="s">
        <v>467</v>
      </c>
      <c r="I408" s="101" t="s">
        <v>439</v>
      </c>
      <c r="J408" s="101" t="s">
        <v>468</v>
      </c>
      <c r="K408" s="114" t="s">
        <v>3478</v>
      </c>
      <c r="L408" s="114" t="s">
        <v>3479</v>
      </c>
      <c r="M408" s="114" t="s">
        <v>3480</v>
      </c>
      <c r="N408" s="109" t="s">
        <v>2724</v>
      </c>
      <c r="O408" s="103" t="s">
        <v>2612</v>
      </c>
      <c r="P408" s="96" t="s">
        <v>2523</v>
      </c>
      <c r="Q408" s="96" t="s">
        <v>2523</v>
      </c>
      <c r="R408" s="101"/>
      <c r="S408" s="101"/>
      <c r="T408" s="101"/>
    </row>
    <row r="409" spans="1:20" ht="120" x14ac:dyDescent="0.25">
      <c r="A409" s="95" t="s">
        <v>2601</v>
      </c>
      <c r="B409" s="101" t="s">
        <v>2502</v>
      </c>
      <c r="C409" s="107" t="s">
        <v>22</v>
      </c>
      <c r="D409" s="96" t="s">
        <v>2721</v>
      </c>
      <c r="E409" s="99" t="s">
        <v>2604</v>
      </c>
      <c r="F409" s="99" t="s">
        <v>2605</v>
      </c>
      <c r="G409" s="120" t="s">
        <v>2606</v>
      </c>
      <c r="H409" s="96" t="s">
        <v>467</v>
      </c>
      <c r="I409" s="101" t="s">
        <v>439</v>
      </c>
      <c r="J409" s="101" t="s">
        <v>468</v>
      </c>
      <c r="K409" s="114" t="s">
        <v>3478</v>
      </c>
      <c r="L409" s="114" t="s">
        <v>3481</v>
      </c>
      <c r="M409" s="114" t="s">
        <v>3482</v>
      </c>
      <c r="N409" s="109" t="s">
        <v>2724</v>
      </c>
      <c r="O409" s="103" t="s">
        <v>2612</v>
      </c>
      <c r="P409" s="96" t="s">
        <v>2523</v>
      </c>
      <c r="Q409" s="96" t="s">
        <v>2523</v>
      </c>
      <c r="R409" s="101"/>
      <c r="S409" s="101"/>
      <c r="T409" s="101"/>
    </row>
    <row r="410" spans="1:20" ht="120" x14ac:dyDescent="0.25">
      <c r="A410" s="95" t="s">
        <v>2601</v>
      </c>
      <c r="B410" s="101" t="s">
        <v>2502</v>
      </c>
      <c r="C410" s="107" t="s">
        <v>22</v>
      </c>
      <c r="D410" s="96" t="s">
        <v>2721</v>
      </c>
      <c r="E410" s="99" t="s">
        <v>2604</v>
      </c>
      <c r="F410" s="99" t="s">
        <v>2605</v>
      </c>
      <c r="G410" s="120" t="s">
        <v>2606</v>
      </c>
      <c r="H410" s="101" t="s">
        <v>38</v>
      </c>
      <c r="I410" s="101" t="s">
        <v>39</v>
      </c>
      <c r="J410" s="101" t="s">
        <v>40</v>
      </c>
      <c r="K410" s="114" t="s">
        <v>3028</v>
      </c>
      <c r="L410" s="114" t="s">
        <v>3483</v>
      </c>
      <c r="M410" s="114" t="s">
        <v>3484</v>
      </c>
      <c r="N410" s="109" t="s">
        <v>2724</v>
      </c>
      <c r="O410" s="103" t="s">
        <v>2612</v>
      </c>
      <c r="P410" s="96" t="s">
        <v>2523</v>
      </c>
      <c r="Q410" s="96" t="s">
        <v>2523</v>
      </c>
      <c r="R410" s="101"/>
      <c r="S410" s="101"/>
      <c r="T410" s="101"/>
    </row>
    <row r="411" spans="1:20" ht="120" x14ac:dyDescent="0.25">
      <c r="A411" s="95" t="s">
        <v>2601</v>
      </c>
      <c r="B411" s="101" t="s">
        <v>2502</v>
      </c>
      <c r="C411" s="107" t="s">
        <v>22</v>
      </c>
      <c r="D411" s="96" t="s">
        <v>2721</v>
      </c>
      <c r="E411" s="99" t="s">
        <v>2604</v>
      </c>
      <c r="F411" s="99" t="s">
        <v>2605</v>
      </c>
      <c r="G411" s="120" t="s">
        <v>2606</v>
      </c>
      <c r="H411" s="96" t="s">
        <v>3245</v>
      </c>
      <c r="I411" s="101" t="s">
        <v>3246</v>
      </c>
      <c r="J411" s="101" t="s">
        <v>1898</v>
      </c>
      <c r="K411" s="114" t="s">
        <v>2780</v>
      </c>
      <c r="L411" s="114" t="s">
        <v>3485</v>
      </c>
      <c r="M411" s="114" t="s">
        <v>3486</v>
      </c>
      <c r="N411" s="109" t="s">
        <v>2724</v>
      </c>
      <c r="O411" s="103" t="s">
        <v>2612</v>
      </c>
      <c r="P411" s="96" t="s">
        <v>2523</v>
      </c>
      <c r="Q411" s="96" t="s">
        <v>2523</v>
      </c>
      <c r="R411" s="101"/>
      <c r="S411" s="101"/>
      <c r="T411" s="101"/>
    </row>
    <row r="412" spans="1:20" ht="120" x14ac:dyDescent="0.25">
      <c r="A412" s="95" t="s">
        <v>2601</v>
      </c>
      <c r="B412" s="101" t="s">
        <v>2502</v>
      </c>
      <c r="C412" s="107" t="s">
        <v>22</v>
      </c>
      <c r="D412" s="96" t="s">
        <v>2721</v>
      </c>
      <c r="E412" s="99" t="s">
        <v>2604</v>
      </c>
      <c r="F412" s="99" t="s">
        <v>2605</v>
      </c>
      <c r="G412" s="120" t="s">
        <v>2606</v>
      </c>
      <c r="H412" s="96" t="s">
        <v>3245</v>
      </c>
      <c r="I412" s="101" t="s">
        <v>3246</v>
      </c>
      <c r="J412" s="101" t="s">
        <v>1898</v>
      </c>
      <c r="K412" s="114" t="s">
        <v>2780</v>
      </c>
      <c r="L412" s="114" t="s">
        <v>3487</v>
      </c>
      <c r="M412" s="114" t="s">
        <v>3488</v>
      </c>
      <c r="N412" s="109" t="s">
        <v>2724</v>
      </c>
      <c r="O412" s="103" t="s">
        <v>2612</v>
      </c>
      <c r="P412" s="96" t="s">
        <v>2523</v>
      </c>
      <c r="Q412" s="96" t="s">
        <v>2523</v>
      </c>
      <c r="R412" s="101"/>
      <c r="S412" s="101"/>
      <c r="T412" s="101"/>
    </row>
    <row r="413" spans="1:20" ht="120" x14ac:dyDescent="0.25">
      <c r="A413" s="95" t="s">
        <v>2601</v>
      </c>
      <c r="B413" s="101" t="s">
        <v>2502</v>
      </c>
      <c r="C413" s="107" t="s">
        <v>22</v>
      </c>
      <c r="D413" s="96" t="s">
        <v>2721</v>
      </c>
      <c r="E413" s="99" t="s">
        <v>2604</v>
      </c>
      <c r="F413" s="99" t="s">
        <v>2605</v>
      </c>
      <c r="G413" s="120" t="s">
        <v>2606</v>
      </c>
      <c r="H413" s="96" t="s">
        <v>3245</v>
      </c>
      <c r="I413" s="101" t="s">
        <v>3246</v>
      </c>
      <c r="J413" s="101" t="s">
        <v>1898</v>
      </c>
      <c r="K413" s="114" t="s">
        <v>2780</v>
      </c>
      <c r="L413" s="114" t="s">
        <v>3489</v>
      </c>
      <c r="M413" s="114" t="s">
        <v>3490</v>
      </c>
      <c r="N413" s="109" t="s">
        <v>2724</v>
      </c>
      <c r="O413" s="103" t="s">
        <v>2612</v>
      </c>
      <c r="P413" s="96" t="s">
        <v>2523</v>
      </c>
      <c r="Q413" s="96" t="s">
        <v>2523</v>
      </c>
      <c r="R413" s="101"/>
      <c r="S413" s="101"/>
      <c r="T413" s="101"/>
    </row>
    <row r="414" spans="1:20" ht="120" x14ac:dyDescent="0.25">
      <c r="A414" s="95" t="s">
        <v>2601</v>
      </c>
      <c r="B414" s="101" t="s">
        <v>2502</v>
      </c>
      <c r="C414" s="107" t="s">
        <v>22</v>
      </c>
      <c r="D414" s="96" t="s">
        <v>2721</v>
      </c>
      <c r="E414" s="99" t="s">
        <v>2604</v>
      </c>
      <c r="F414" s="99" t="s">
        <v>2605</v>
      </c>
      <c r="G414" s="120" t="s">
        <v>2606</v>
      </c>
      <c r="H414" s="96" t="s">
        <v>3245</v>
      </c>
      <c r="I414" s="101" t="s">
        <v>3246</v>
      </c>
      <c r="J414" s="101" t="s">
        <v>1898</v>
      </c>
      <c r="K414" s="114" t="s">
        <v>2780</v>
      </c>
      <c r="L414" s="114" t="s">
        <v>3491</v>
      </c>
      <c r="M414" s="114" t="s">
        <v>3492</v>
      </c>
      <c r="N414" s="109" t="s">
        <v>2724</v>
      </c>
      <c r="O414" s="103" t="s">
        <v>2612</v>
      </c>
      <c r="P414" s="96" t="s">
        <v>2523</v>
      </c>
      <c r="Q414" s="96" t="s">
        <v>2523</v>
      </c>
      <c r="R414" s="101"/>
      <c r="S414" s="101"/>
      <c r="T414" s="101"/>
    </row>
    <row r="415" spans="1:20" ht="120" x14ac:dyDescent="0.25">
      <c r="A415" s="95" t="s">
        <v>2601</v>
      </c>
      <c r="B415" s="101" t="s">
        <v>2502</v>
      </c>
      <c r="C415" s="107" t="s">
        <v>22</v>
      </c>
      <c r="D415" s="96" t="s">
        <v>2721</v>
      </c>
      <c r="E415" s="99" t="s">
        <v>2604</v>
      </c>
      <c r="F415" s="99" t="s">
        <v>2605</v>
      </c>
      <c r="G415" s="120" t="s">
        <v>2606</v>
      </c>
      <c r="H415" s="96" t="s">
        <v>3245</v>
      </c>
      <c r="I415" s="101" t="s">
        <v>3246</v>
      </c>
      <c r="J415" s="101" t="s">
        <v>1898</v>
      </c>
      <c r="K415" s="114" t="s">
        <v>3478</v>
      </c>
      <c r="L415" s="114" t="s">
        <v>3493</v>
      </c>
      <c r="M415" s="114" t="s">
        <v>3494</v>
      </c>
      <c r="N415" s="109" t="s">
        <v>2724</v>
      </c>
      <c r="O415" s="103" t="s">
        <v>2612</v>
      </c>
      <c r="P415" s="96" t="s">
        <v>2523</v>
      </c>
      <c r="Q415" s="96" t="s">
        <v>2523</v>
      </c>
      <c r="R415" s="101"/>
      <c r="S415" s="101"/>
      <c r="T415" s="101"/>
    </row>
    <row r="416" spans="1:20" ht="144.75" x14ac:dyDescent="0.25">
      <c r="A416" s="95" t="s">
        <v>2601</v>
      </c>
      <c r="B416" s="101" t="s">
        <v>2502</v>
      </c>
      <c r="C416" s="111" t="s">
        <v>23</v>
      </c>
      <c r="D416" s="96" t="s">
        <v>2721</v>
      </c>
      <c r="E416" s="99" t="s">
        <v>2604</v>
      </c>
      <c r="F416" s="99" t="s">
        <v>2605</v>
      </c>
      <c r="G416" s="120" t="s">
        <v>2606</v>
      </c>
      <c r="H416" s="101" t="s">
        <v>33</v>
      </c>
      <c r="I416" s="101" t="s">
        <v>34</v>
      </c>
      <c r="J416" s="101" t="s">
        <v>35</v>
      </c>
      <c r="K416" s="112" t="s">
        <v>3262</v>
      </c>
      <c r="L416" s="104" t="s">
        <v>3495</v>
      </c>
      <c r="M416" s="104" t="s">
        <v>3496</v>
      </c>
      <c r="N416" s="109" t="s">
        <v>2733</v>
      </c>
      <c r="O416" s="103" t="s">
        <v>2612</v>
      </c>
      <c r="P416" s="111" t="s">
        <v>3264</v>
      </c>
      <c r="Q416" s="96" t="s">
        <v>2734</v>
      </c>
      <c r="R416" s="101"/>
      <c r="S416" s="101"/>
      <c r="T416" s="101"/>
    </row>
    <row r="417" spans="1:20" ht="120" x14ac:dyDescent="0.25">
      <c r="A417" s="95" t="s">
        <v>2601</v>
      </c>
      <c r="B417" s="101" t="s">
        <v>2502</v>
      </c>
      <c r="C417" s="129" t="s">
        <v>22</v>
      </c>
      <c r="D417" s="96" t="s">
        <v>2721</v>
      </c>
      <c r="E417" s="99" t="s">
        <v>2604</v>
      </c>
      <c r="F417" s="99" t="s">
        <v>2605</v>
      </c>
      <c r="G417" s="120" t="s">
        <v>2606</v>
      </c>
      <c r="H417" s="101" t="s">
        <v>2540</v>
      </c>
      <c r="I417" s="101" t="s">
        <v>1517</v>
      </c>
      <c r="J417" s="101" t="s">
        <v>2541</v>
      </c>
      <c r="K417" s="114" t="s">
        <v>3497</v>
      </c>
      <c r="L417" s="114" t="s">
        <v>3498</v>
      </c>
      <c r="M417" s="114" t="s">
        <v>3499</v>
      </c>
      <c r="N417" s="109" t="s">
        <v>2724</v>
      </c>
      <c r="O417" s="103" t="s">
        <v>2612</v>
      </c>
      <c r="P417" s="96" t="s">
        <v>2523</v>
      </c>
      <c r="Q417" s="96" t="s">
        <v>2523</v>
      </c>
      <c r="R417" s="101"/>
      <c r="S417" s="101"/>
      <c r="T417" s="101"/>
    </row>
    <row r="418" spans="1:20" ht="120" x14ac:dyDescent="0.25">
      <c r="A418" s="95" t="s">
        <v>2601</v>
      </c>
      <c r="B418" s="101" t="s">
        <v>2502</v>
      </c>
      <c r="C418" s="129" t="s">
        <v>22</v>
      </c>
      <c r="D418" s="96" t="s">
        <v>2721</v>
      </c>
      <c r="E418" s="99" t="s">
        <v>2604</v>
      </c>
      <c r="F418" s="99" t="s">
        <v>2605</v>
      </c>
      <c r="G418" s="120" t="s">
        <v>2606</v>
      </c>
      <c r="H418" s="101" t="s">
        <v>79</v>
      </c>
      <c r="I418" s="101" t="s">
        <v>80</v>
      </c>
      <c r="J418" s="101" t="s">
        <v>25</v>
      </c>
      <c r="K418" s="114" t="s">
        <v>3500</v>
      </c>
      <c r="L418" s="114" t="s">
        <v>3355</v>
      </c>
      <c r="M418" s="114" t="s">
        <v>2597</v>
      </c>
      <c r="N418" s="109" t="s">
        <v>2724</v>
      </c>
      <c r="O418" s="103" t="s">
        <v>2612</v>
      </c>
      <c r="P418" s="96" t="s">
        <v>2523</v>
      </c>
      <c r="Q418" s="96" t="s">
        <v>2523</v>
      </c>
      <c r="R418" s="101"/>
      <c r="S418" s="101"/>
      <c r="T418" s="101"/>
    </row>
    <row r="419" spans="1:20" ht="120" x14ac:dyDescent="0.25">
      <c r="A419" s="95" t="s">
        <v>2601</v>
      </c>
      <c r="B419" s="101" t="s">
        <v>2502</v>
      </c>
      <c r="C419" s="129" t="s">
        <v>22</v>
      </c>
      <c r="D419" s="96" t="s">
        <v>2721</v>
      </c>
      <c r="E419" s="99" t="s">
        <v>2604</v>
      </c>
      <c r="F419" s="99" t="s">
        <v>2605</v>
      </c>
      <c r="G419" s="120" t="s">
        <v>2606</v>
      </c>
      <c r="H419" s="101" t="s">
        <v>38</v>
      </c>
      <c r="I419" s="101" t="s">
        <v>39</v>
      </c>
      <c r="J419" s="101" t="s">
        <v>40</v>
      </c>
      <c r="K419" s="114" t="s">
        <v>3341</v>
      </c>
      <c r="L419" s="114" t="s">
        <v>3501</v>
      </c>
      <c r="M419" s="114" t="s">
        <v>3502</v>
      </c>
      <c r="N419" s="109" t="s">
        <v>2724</v>
      </c>
      <c r="O419" s="103" t="s">
        <v>2612</v>
      </c>
      <c r="P419" s="96" t="s">
        <v>2523</v>
      </c>
      <c r="Q419" s="96" t="s">
        <v>2523</v>
      </c>
      <c r="R419" s="101"/>
      <c r="S419" s="101"/>
      <c r="T419" s="101"/>
    </row>
    <row r="420" spans="1:20" ht="120" x14ac:dyDescent="0.25">
      <c r="A420" s="95" t="s">
        <v>2601</v>
      </c>
      <c r="B420" s="101" t="s">
        <v>2502</v>
      </c>
      <c r="C420" s="130" t="s">
        <v>2522</v>
      </c>
      <c r="D420" s="96" t="s">
        <v>2721</v>
      </c>
      <c r="E420" s="99" t="s">
        <v>2604</v>
      </c>
      <c r="F420" s="99" t="s">
        <v>2605</v>
      </c>
      <c r="G420" s="120" t="s">
        <v>2606</v>
      </c>
      <c r="H420" s="96" t="s">
        <v>467</v>
      </c>
      <c r="I420" s="101" t="s">
        <v>439</v>
      </c>
      <c r="J420" s="101" t="s">
        <v>468</v>
      </c>
      <c r="K420" s="114" t="s">
        <v>405</v>
      </c>
      <c r="L420" s="114" t="s">
        <v>3503</v>
      </c>
      <c r="M420" s="114" t="s">
        <v>3504</v>
      </c>
      <c r="N420" s="109" t="s">
        <v>2724</v>
      </c>
      <c r="O420" s="103" t="s">
        <v>2612</v>
      </c>
      <c r="P420" s="96" t="s">
        <v>2523</v>
      </c>
      <c r="Q420" s="96" t="s">
        <v>2523</v>
      </c>
      <c r="R420" s="101"/>
      <c r="S420" s="101"/>
      <c r="T420" s="101"/>
    </row>
    <row r="421" spans="1:20" ht="120" x14ac:dyDescent="0.25">
      <c r="A421" s="95" t="s">
        <v>2601</v>
      </c>
      <c r="B421" s="101" t="s">
        <v>2502</v>
      </c>
      <c r="C421" s="130" t="s">
        <v>2522</v>
      </c>
      <c r="D421" s="96" t="s">
        <v>2721</v>
      </c>
      <c r="E421" s="99" t="s">
        <v>2604</v>
      </c>
      <c r="F421" s="99" t="s">
        <v>2605</v>
      </c>
      <c r="G421" s="120" t="s">
        <v>2606</v>
      </c>
      <c r="H421" s="101" t="s">
        <v>60</v>
      </c>
      <c r="I421" s="101" t="s">
        <v>52</v>
      </c>
      <c r="J421" s="101" t="s">
        <v>53</v>
      </c>
      <c r="K421" s="114" t="s">
        <v>405</v>
      </c>
      <c r="L421" s="114" t="s">
        <v>3505</v>
      </c>
      <c r="M421" s="114" t="s">
        <v>3506</v>
      </c>
      <c r="N421" s="109" t="s">
        <v>2724</v>
      </c>
      <c r="O421" s="103" t="s">
        <v>2612</v>
      </c>
      <c r="P421" s="96" t="s">
        <v>2523</v>
      </c>
      <c r="Q421" s="96" t="s">
        <v>2523</v>
      </c>
      <c r="R421" s="101"/>
      <c r="S421" s="101"/>
      <c r="T421" s="101"/>
    </row>
    <row r="422" spans="1:20" ht="120" x14ac:dyDescent="0.25">
      <c r="A422" s="95" t="s">
        <v>2601</v>
      </c>
      <c r="B422" s="101" t="s">
        <v>2502</v>
      </c>
      <c r="C422" s="129" t="s">
        <v>22</v>
      </c>
      <c r="D422" s="96" t="s">
        <v>2721</v>
      </c>
      <c r="E422" s="99" t="s">
        <v>2604</v>
      </c>
      <c r="F422" s="99" t="s">
        <v>2605</v>
      </c>
      <c r="G422" s="120" t="s">
        <v>2606</v>
      </c>
      <c r="H422" s="101" t="s">
        <v>2739</v>
      </c>
      <c r="I422" s="101" t="s">
        <v>36</v>
      </c>
      <c r="J422" s="101" t="s">
        <v>37</v>
      </c>
      <c r="K422" s="120" t="s">
        <v>3249</v>
      </c>
      <c r="L422" s="120" t="s">
        <v>3507</v>
      </c>
      <c r="M422" s="120" t="s">
        <v>3508</v>
      </c>
      <c r="N422" s="109" t="s">
        <v>2724</v>
      </c>
      <c r="O422" s="103" t="s">
        <v>2612</v>
      </c>
      <c r="P422" s="96" t="s">
        <v>2523</v>
      </c>
      <c r="Q422" s="96" t="s">
        <v>2523</v>
      </c>
      <c r="R422" s="101"/>
      <c r="S422" s="101"/>
      <c r="T422" s="101"/>
    </row>
    <row r="423" spans="1:20" ht="120" x14ac:dyDescent="0.25">
      <c r="A423" s="95" t="s">
        <v>2601</v>
      </c>
      <c r="B423" s="101" t="s">
        <v>2502</v>
      </c>
      <c r="C423" s="107" t="s">
        <v>22</v>
      </c>
      <c r="D423" s="96" t="s">
        <v>2721</v>
      </c>
      <c r="E423" s="99" t="s">
        <v>2604</v>
      </c>
      <c r="F423" s="99" t="s">
        <v>2605</v>
      </c>
      <c r="G423" s="120" t="s">
        <v>2606</v>
      </c>
      <c r="H423" s="101" t="s">
        <v>2725</v>
      </c>
      <c r="I423" s="101" t="s">
        <v>26</v>
      </c>
      <c r="J423" s="101" t="s">
        <v>24</v>
      </c>
      <c r="K423" s="112" t="s">
        <v>3474</v>
      </c>
      <c r="L423" s="112" t="s">
        <v>3509</v>
      </c>
      <c r="M423" s="112" t="s">
        <v>3509</v>
      </c>
      <c r="N423" s="109" t="s">
        <v>2724</v>
      </c>
      <c r="O423" s="103" t="s">
        <v>2612</v>
      </c>
      <c r="P423" s="96" t="s">
        <v>2523</v>
      </c>
      <c r="Q423" s="96" t="s">
        <v>2523</v>
      </c>
      <c r="R423" s="101"/>
      <c r="S423" s="101"/>
      <c r="T423" s="101"/>
    </row>
    <row r="424" spans="1:20" ht="120" x14ac:dyDescent="0.25">
      <c r="A424" s="95" t="s">
        <v>2601</v>
      </c>
      <c r="B424" s="101" t="s">
        <v>2502</v>
      </c>
      <c r="C424" s="107" t="s">
        <v>22</v>
      </c>
      <c r="D424" s="96" t="s">
        <v>2721</v>
      </c>
      <c r="E424" s="99" t="s">
        <v>2604</v>
      </c>
      <c r="F424" s="99" t="s">
        <v>2605</v>
      </c>
      <c r="G424" s="120" t="s">
        <v>2606</v>
      </c>
      <c r="H424" s="101" t="s">
        <v>2725</v>
      </c>
      <c r="I424" s="101" t="s">
        <v>26</v>
      </c>
      <c r="J424" s="101" t="s">
        <v>24</v>
      </c>
      <c r="K424" s="112" t="s">
        <v>3474</v>
      </c>
      <c r="L424" s="112" t="s">
        <v>3510</v>
      </c>
      <c r="M424" s="112" t="s">
        <v>3511</v>
      </c>
      <c r="N424" s="109" t="s">
        <v>2724</v>
      </c>
      <c r="O424" s="103" t="s">
        <v>2612</v>
      </c>
      <c r="P424" s="107" t="s">
        <v>3512</v>
      </c>
      <c r="Q424" s="96" t="s">
        <v>2523</v>
      </c>
      <c r="R424" s="101"/>
      <c r="S424" s="101"/>
      <c r="T424" s="101"/>
    </row>
    <row r="425" spans="1:20" ht="120" x14ac:dyDescent="0.25">
      <c r="A425" s="95" t="s">
        <v>2601</v>
      </c>
      <c r="B425" s="101" t="s">
        <v>2502</v>
      </c>
      <c r="C425" s="107" t="s">
        <v>22</v>
      </c>
      <c r="D425" s="96" t="s">
        <v>2721</v>
      </c>
      <c r="E425" s="99" t="s">
        <v>2604</v>
      </c>
      <c r="F425" s="99" t="s">
        <v>2605</v>
      </c>
      <c r="G425" s="120" t="s">
        <v>2606</v>
      </c>
      <c r="H425" s="101" t="s">
        <v>2725</v>
      </c>
      <c r="I425" s="101" t="s">
        <v>26</v>
      </c>
      <c r="J425" s="101" t="s">
        <v>24</v>
      </c>
      <c r="K425" s="112" t="s">
        <v>3513</v>
      </c>
      <c r="L425" s="112" t="s">
        <v>3514</v>
      </c>
      <c r="M425" s="120" t="s">
        <v>3515</v>
      </c>
      <c r="N425" s="109" t="s">
        <v>2724</v>
      </c>
      <c r="O425" s="103" t="s">
        <v>2612</v>
      </c>
      <c r="P425" s="96" t="s">
        <v>2523</v>
      </c>
      <c r="Q425" s="96" t="s">
        <v>2523</v>
      </c>
      <c r="R425" s="101"/>
      <c r="S425" s="101"/>
      <c r="T425" s="101"/>
    </row>
    <row r="426" spans="1:20" ht="120" x14ac:dyDescent="0.25">
      <c r="A426" s="95" t="s">
        <v>2601</v>
      </c>
      <c r="B426" s="101" t="s">
        <v>2502</v>
      </c>
      <c r="C426" s="107" t="s">
        <v>22</v>
      </c>
      <c r="D426" s="96" t="s">
        <v>2721</v>
      </c>
      <c r="E426" s="99" t="s">
        <v>2604</v>
      </c>
      <c r="F426" s="99" t="s">
        <v>2605</v>
      </c>
      <c r="G426" s="120" t="s">
        <v>2606</v>
      </c>
      <c r="H426" s="101" t="s">
        <v>41</v>
      </c>
      <c r="I426" s="101" t="s">
        <v>2688</v>
      </c>
      <c r="J426" s="101" t="s">
        <v>42</v>
      </c>
      <c r="K426" s="112" t="s">
        <v>3361</v>
      </c>
      <c r="L426" s="112" t="s">
        <v>3516</v>
      </c>
      <c r="M426" s="114" t="s">
        <v>3517</v>
      </c>
      <c r="N426" s="109" t="s">
        <v>2724</v>
      </c>
      <c r="O426" s="103" t="s">
        <v>2612</v>
      </c>
      <c r="P426" s="96" t="s">
        <v>2523</v>
      </c>
      <c r="Q426" s="96" t="s">
        <v>2523</v>
      </c>
      <c r="R426" s="101"/>
      <c r="S426" s="101"/>
      <c r="T426" s="101"/>
    </row>
    <row r="427" spans="1:20" ht="120" x14ac:dyDescent="0.25">
      <c r="A427" s="95" t="s">
        <v>2601</v>
      </c>
      <c r="B427" s="101" t="s">
        <v>2502</v>
      </c>
      <c r="C427" s="107" t="s">
        <v>22</v>
      </c>
      <c r="D427" s="96" t="s">
        <v>2721</v>
      </c>
      <c r="E427" s="99" t="s">
        <v>2604</v>
      </c>
      <c r="F427" s="99" t="s">
        <v>2605</v>
      </c>
      <c r="G427" s="120" t="s">
        <v>2606</v>
      </c>
      <c r="H427" s="96" t="s">
        <v>3337</v>
      </c>
      <c r="I427" s="101" t="s">
        <v>1072</v>
      </c>
      <c r="J427" s="101" t="s">
        <v>35</v>
      </c>
      <c r="K427" s="112" t="s">
        <v>2891</v>
      </c>
      <c r="L427" s="112" t="s">
        <v>3518</v>
      </c>
      <c r="M427" s="114" t="s">
        <v>3519</v>
      </c>
      <c r="N427" s="109" t="s">
        <v>2724</v>
      </c>
      <c r="O427" s="103" t="s">
        <v>2612</v>
      </c>
      <c r="P427" s="96" t="s">
        <v>2523</v>
      </c>
      <c r="Q427" s="96" t="s">
        <v>2523</v>
      </c>
      <c r="R427" s="101"/>
      <c r="S427" s="101"/>
      <c r="T427" s="101"/>
    </row>
    <row r="428" spans="1:20" ht="144.75" x14ac:dyDescent="0.25">
      <c r="A428" s="95" t="s">
        <v>2601</v>
      </c>
      <c r="B428" s="101" t="s">
        <v>2502</v>
      </c>
      <c r="C428" s="111" t="s">
        <v>3520</v>
      </c>
      <c r="D428" s="96" t="s">
        <v>2721</v>
      </c>
      <c r="E428" s="99" t="s">
        <v>2604</v>
      </c>
      <c r="F428" s="99" t="s">
        <v>2605</v>
      </c>
      <c r="G428" s="120" t="s">
        <v>2606</v>
      </c>
      <c r="H428" s="101" t="s">
        <v>33</v>
      </c>
      <c r="I428" s="101" t="s">
        <v>34</v>
      </c>
      <c r="J428" s="101" t="s">
        <v>35</v>
      </c>
      <c r="K428" s="114" t="s">
        <v>2503</v>
      </c>
      <c r="L428" s="114" t="s">
        <v>3521</v>
      </c>
      <c r="M428" s="114" t="s">
        <v>2751</v>
      </c>
      <c r="N428" s="109" t="s">
        <v>2733</v>
      </c>
      <c r="O428" s="103" t="s">
        <v>2612</v>
      </c>
      <c r="P428" s="111" t="s">
        <v>3264</v>
      </c>
      <c r="Q428" s="96" t="s">
        <v>2734</v>
      </c>
      <c r="R428" s="101"/>
      <c r="S428" s="101"/>
      <c r="T428" s="101"/>
    </row>
    <row r="429" spans="1:20" ht="144.75" x14ac:dyDescent="0.25">
      <c r="A429" s="95" t="s">
        <v>2601</v>
      </c>
      <c r="B429" s="101" t="s">
        <v>2502</v>
      </c>
      <c r="C429" s="107" t="s">
        <v>22</v>
      </c>
      <c r="D429" s="96" t="s">
        <v>2721</v>
      </c>
      <c r="E429" s="99" t="s">
        <v>2604</v>
      </c>
      <c r="F429" s="99" t="s">
        <v>2605</v>
      </c>
      <c r="G429" s="120" t="s">
        <v>2606</v>
      </c>
      <c r="H429" s="101" t="s">
        <v>2735</v>
      </c>
      <c r="I429" s="101" t="s">
        <v>1217</v>
      </c>
      <c r="J429" s="101" t="s">
        <v>29</v>
      </c>
      <c r="K429" s="114" t="s">
        <v>3391</v>
      </c>
      <c r="L429" s="114" t="s">
        <v>3522</v>
      </c>
      <c r="M429" s="114" t="s">
        <v>3523</v>
      </c>
      <c r="N429" s="109" t="s">
        <v>2733</v>
      </c>
      <c r="O429" s="103" t="s">
        <v>2612</v>
      </c>
      <c r="P429" s="107" t="s">
        <v>3524</v>
      </c>
      <c r="Q429" s="96" t="s">
        <v>2734</v>
      </c>
      <c r="R429" s="101"/>
      <c r="S429" s="101"/>
      <c r="T429" s="101"/>
    </row>
    <row r="430" spans="1:20" ht="144.75" x14ac:dyDescent="0.25">
      <c r="A430" s="95" t="s">
        <v>2601</v>
      </c>
      <c r="B430" s="101" t="s">
        <v>2502</v>
      </c>
      <c r="C430" s="107" t="s">
        <v>22</v>
      </c>
      <c r="D430" s="96" t="s">
        <v>2721</v>
      </c>
      <c r="E430" s="99" t="s">
        <v>2604</v>
      </c>
      <c r="F430" s="99" t="s">
        <v>2605</v>
      </c>
      <c r="G430" s="120" t="s">
        <v>2606</v>
      </c>
      <c r="H430" s="101" t="s">
        <v>2735</v>
      </c>
      <c r="I430" s="101" t="s">
        <v>1217</v>
      </c>
      <c r="J430" s="101" t="s">
        <v>29</v>
      </c>
      <c r="K430" s="114" t="s">
        <v>3391</v>
      </c>
      <c r="L430" s="131" t="s">
        <v>3525</v>
      </c>
      <c r="M430" s="132" t="s">
        <v>3526</v>
      </c>
      <c r="N430" s="109" t="s">
        <v>2733</v>
      </c>
      <c r="O430" s="103" t="s">
        <v>2612</v>
      </c>
      <c r="P430" s="107" t="s">
        <v>3527</v>
      </c>
      <c r="Q430" s="96" t="s">
        <v>2734</v>
      </c>
      <c r="R430" s="101"/>
      <c r="S430" s="101"/>
      <c r="T430" s="101"/>
    </row>
    <row r="431" spans="1:20" ht="144.75" x14ac:dyDescent="0.25">
      <c r="A431" s="95" t="s">
        <v>2601</v>
      </c>
      <c r="B431" s="101" t="s">
        <v>2502</v>
      </c>
      <c r="C431" s="107" t="s">
        <v>22</v>
      </c>
      <c r="D431" s="96" t="s">
        <v>2721</v>
      </c>
      <c r="E431" s="99" t="s">
        <v>2604</v>
      </c>
      <c r="F431" s="99" t="s">
        <v>2605</v>
      </c>
      <c r="G431" s="120" t="s">
        <v>2606</v>
      </c>
      <c r="H431" s="101" t="s">
        <v>60</v>
      </c>
      <c r="I431" s="101" t="s">
        <v>3528</v>
      </c>
      <c r="J431" s="101" t="s">
        <v>53</v>
      </c>
      <c r="K431" s="112" t="s">
        <v>2783</v>
      </c>
      <c r="L431" s="112" t="s">
        <v>3529</v>
      </c>
      <c r="M431" s="112" t="s">
        <v>3530</v>
      </c>
      <c r="N431" s="109" t="s">
        <v>2733</v>
      </c>
      <c r="O431" s="103" t="s">
        <v>2612</v>
      </c>
      <c r="P431" s="96" t="s">
        <v>2734</v>
      </c>
      <c r="Q431" s="96" t="s">
        <v>2734</v>
      </c>
      <c r="R431" s="101"/>
      <c r="S431" s="101"/>
      <c r="T431" s="101"/>
    </row>
    <row r="432" spans="1:20" ht="144.75" x14ac:dyDescent="0.25">
      <c r="A432" s="95" t="s">
        <v>2601</v>
      </c>
      <c r="B432" s="101" t="s">
        <v>2502</v>
      </c>
      <c r="C432" s="107" t="s">
        <v>22</v>
      </c>
      <c r="D432" s="96" t="s">
        <v>2721</v>
      </c>
      <c r="E432" s="99" t="s">
        <v>2604</v>
      </c>
      <c r="F432" s="99" t="s">
        <v>2605</v>
      </c>
      <c r="G432" s="120" t="s">
        <v>2606</v>
      </c>
      <c r="H432" s="101" t="s">
        <v>81</v>
      </c>
      <c r="I432" s="101" t="s">
        <v>28</v>
      </c>
      <c r="J432" s="101" t="s">
        <v>2756</v>
      </c>
      <c r="K432" s="108" t="s">
        <v>2757</v>
      </c>
      <c r="L432" s="107" t="s">
        <v>3531</v>
      </c>
      <c r="M432" s="107" t="s">
        <v>3532</v>
      </c>
      <c r="N432" s="109" t="s">
        <v>2733</v>
      </c>
      <c r="O432" s="103" t="s">
        <v>2612</v>
      </c>
      <c r="P432" s="96" t="s">
        <v>2734</v>
      </c>
      <c r="Q432" s="96" t="s">
        <v>2734</v>
      </c>
      <c r="R432" s="101"/>
      <c r="S432" s="101"/>
      <c r="T432" s="101"/>
    </row>
    <row r="433" spans="1:20" ht="144.75" x14ac:dyDescent="0.25">
      <c r="A433" s="95" t="s">
        <v>2601</v>
      </c>
      <c r="B433" s="101" t="s">
        <v>2502</v>
      </c>
      <c r="C433" s="107" t="s">
        <v>22</v>
      </c>
      <c r="D433" s="96" t="s">
        <v>2721</v>
      </c>
      <c r="E433" s="99" t="s">
        <v>2604</v>
      </c>
      <c r="F433" s="99" t="s">
        <v>2605</v>
      </c>
      <c r="G433" s="120" t="s">
        <v>2606</v>
      </c>
      <c r="H433" s="101" t="s">
        <v>81</v>
      </c>
      <c r="I433" s="101" t="s">
        <v>28</v>
      </c>
      <c r="J433" s="101" t="s">
        <v>2756</v>
      </c>
      <c r="K433" s="108" t="s">
        <v>2757</v>
      </c>
      <c r="L433" s="107" t="s">
        <v>3533</v>
      </c>
      <c r="M433" s="107" t="s">
        <v>3534</v>
      </c>
      <c r="N433" s="109" t="s">
        <v>2733</v>
      </c>
      <c r="O433" s="103" t="s">
        <v>2612</v>
      </c>
      <c r="P433" s="96" t="s">
        <v>2734</v>
      </c>
      <c r="Q433" s="96" t="s">
        <v>2734</v>
      </c>
      <c r="R433" s="101"/>
      <c r="S433" s="101"/>
      <c r="T433" s="101"/>
    </row>
    <row r="434" spans="1:20" ht="144.75" x14ac:dyDescent="0.25">
      <c r="A434" s="95" t="s">
        <v>2601</v>
      </c>
      <c r="B434" s="101" t="s">
        <v>2502</v>
      </c>
      <c r="C434" s="107" t="s">
        <v>22</v>
      </c>
      <c r="D434" s="96" t="s">
        <v>2721</v>
      </c>
      <c r="E434" s="99" t="s">
        <v>2604</v>
      </c>
      <c r="F434" s="99" t="s">
        <v>2605</v>
      </c>
      <c r="G434" s="120" t="s">
        <v>2606</v>
      </c>
      <c r="H434" s="101" t="s">
        <v>81</v>
      </c>
      <c r="I434" s="101" t="s">
        <v>28</v>
      </c>
      <c r="J434" s="101" t="s">
        <v>2756</v>
      </c>
      <c r="K434" s="108" t="s">
        <v>2757</v>
      </c>
      <c r="L434" s="107" t="s">
        <v>3535</v>
      </c>
      <c r="M434" s="107" t="s">
        <v>3536</v>
      </c>
      <c r="N434" s="109" t="s">
        <v>2733</v>
      </c>
      <c r="O434" s="103" t="s">
        <v>2612</v>
      </c>
      <c r="P434" s="96" t="s">
        <v>2734</v>
      </c>
      <c r="Q434" s="96" t="s">
        <v>2734</v>
      </c>
      <c r="R434" s="101"/>
      <c r="S434" s="101"/>
      <c r="T434" s="101"/>
    </row>
    <row r="435" spans="1:20" ht="144.75" x14ac:dyDescent="0.25">
      <c r="A435" s="95" t="s">
        <v>2601</v>
      </c>
      <c r="B435" s="101" t="s">
        <v>2502</v>
      </c>
      <c r="C435" s="107" t="s">
        <v>22</v>
      </c>
      <c r="D435" s="96" t="s">
        <v>2721</v>
      </c>
      <c r="E435" s="99" t="s">
        <v>2604</v>
      </c>
      <c r="F435" s="99" t="s">
        <v>2605</v>
      </c>
      <c r="G435" s="120" t="s">
        <v>2606</v>
      </c>
      <c r="H435" s="101" t="s">
        <v>81</v>
      </c>
      <c r="I435" s="101" t="s">
        <v>28</v>
      </c>
      <c r="J435" s="101" t="s">
        <v>2756</v>
      </c>
      <c r="K435" s="108" t="s">
        <v>2757</v>
      </c>
      <c r="L435" s="107" t="s">
        <v>3537</v>
      </c>
      <c r="M435" s="107" t="s">
        <v>3536</v>
      </c>
      <c r="N435" s="109" t="s">
        <v>2733</v>
      </c>
      <c r="O435" s="103" t="s">
        <v>2612</v>
      </c>
      <c r="P435" s="96" t="s">
        <v>2734</v>
      </c>
      <c r="Q435" s="96" t="s">
        <v>2734</v>
      </c>
      <c r="R435" s="101"/>
      <c r="S435" s="101"/>
      <c r="T435" s="101"/>
    </row>
    <row r="436" spans="1:20" ht="144.75" x14ac:dyDescent="0.25">
      <c r="A436" s="95" t="s">
        <v>2601</v>
      </c>
      <c r="B436" s="101" t="s">
        <v>2502</v>
      </c>
      <c r="C436" s="107" t="s">
        <v>22</v>
      </c>
      <c r="D436" s="96" t="s">
        <v>2721</v>
      </c>
      <c r="E436" s="99" t="s">
        <v>2604</v>
      </c>
      <c r="F436" s="99" t="s">
        <v>2605</v>
      </c>
      <c r="G436" s="120" t="s">
        <v>2606</v>
      </c>
      <c r="H436" s="101" t="s">
        <v>81</v>
      </c>
      <c r="I436" s="101" t="s">
        <v>28</v>
      </c>
      <c r="J436" s="101" t="s">
        <v>2756</v>
      </c>
      <c r="K436" s="108" t="s">
        <v>2757</v>
      </c>
      <c r="L436" s="107" t="s">
        <v>3537</v>
      </c>
      <c r="M436" s="107" t="s">
        <v>3536</v>
      </c>
      <c r="N436" s="109" t="s">
        <v>2733</v>
      </c>
      <c r="O436" s="103" t="s">
        <v>2612</v>
      </c>
      <c r="P436" s="96" t="s">
        <v>2734</v>
      </c>
      <c r="Q436" s="96" t="s">
        <v>2734</v>
      </c>
      <c r="R436" s="101"/>
      <c r="S436" s="101"/>
      <c r="T436" s="101"/>
    </row>
    <row r="437" spans="1:20" ht="120" x14ac:dyDescent="0.25">
      <c r="A437" s="95" t="s">
        <v>2601</v>
      </c>
      <c r="B437" s="101" t="s">
        <v>2502</v>
      </c>
      <c r="C437" s="107" t="s">
        <v>22</v>
      </c>
      <c r="D437" s="96" t="s">
        <v>2721</v>
      </c>
      <c r="E437" s="99" t="s">
        <v>2604</v>
      </c>
      <c r="F437" s="99" t="s">
        <v>2605</v>
      </c>
      <c r="G437" s="120" t="s">
        <v>2606</v>
      </c>
      <c r="H437" s="101" t="s">
        <v>57</v>
      </c>
      <c r="I437" s="101" t="s">
        <v>44</v>
      </c>
      <c r="J437" s="101" t="s">
        <v>45</v>
      </c>
      <c r="K437" s="112" t="s">
        <v>82</v>
      </c>
      <c r="L437" s="112" t="s">
        <v>3538</v>
      </c>
      <c r="M437" s="112" t="s">
        <v>3539</v>
      </c>
      <c r="N437" s="109" t="s">
        <v>2724</v>
      </c>
      <c r="O437" s="103" t="s">
        <v>2612</v>
      </c>
      <c r="P437" s="96" t="s">
        <v>2523</v>
      </c>
      <c r="Q437" s="96" t="s">
        <v>2523</v>
      </c>
      <c r="R437" s="101"/>
      <c r="S437" s="101"/>
      <c r="T437" s="101"/>
    </row>
    <row r="438" spans="1:20" ht="120" x14ac:dyDescent="0.25">
      <c r="A438" s="95" t="s">
        <v>2601</v>
      </c>
      <c r="B438" s="101" t="s">
        <v>2502</v>
      </c>
      <c r="C438" s="107" t="s">
        <v>22</v>
      </c>
      <c r="D438" s="96" t="s">
        <v>2721</v>
      </c>
      <c r="E438" s="99" t="s">
        <v>2604</v>
      </c>
      <c r="F438" s="99" t="s">
        <v>2605</v>
      </c>
      <c r="G438" s="120" t="s">
        <v>2606</v>
      </c>
      <c r="H438" s="101" t="s">
        <v>519</v>
      </c>
      <c r="I438" s="101" t="s">
        <v>46</v>
      </c>
      <c r="J438" s="101" t="s">
        <v>47</v>
      </c>
      <c r="K438" s="114" t="s">
        <v>54</v>
      </c>
      <c r="L438" s="114" t="s">
        <v>3540</v>
      </c>
      <c r="M438" s="114" t="s">
        <v>3541</v>
      </c>
      <c r="N438" s="109" t="s">
        <v>2724</v>
      </c>
      <c r="O438" s="103" t="s">
        <v>2612</v>
      </c>
      <c r="P438" s="96" t="s">
        <v>2523</v>
      </c>
      <c r="Q438" s="96" t="s">
        <v>2523</v>
      </c>
      <c r="R438" s="101"/>
      <c r="S438" s="101"/>
      <c r="T438" s="101"/>
    </row>
    <row r="439" spans="1:20" ht="120" x14ac:dyDescent="0.25">
      <c r="A439" s="95" t="s">
        <v>2601</v>
      </c>
      <c r="B439" s="101" t="s">
        <v>2502</v>
      </c>
      <c r="C439" s="107" t="s">
        <v>22</v>
      </c>
      <c r="D439" s="96" t="s">
        <v>2721</v>
      </c>
      <c r="E439" s="99" t="s">
        <v>2604</v>
      </c>
      <c r="F439" s="99" t="s">
        <v>2605</v>
      </c>
      <c r="G439" s="120" t="s">
        <v>2606</v>
      </c>
      <c r="H439" s="101" t="s">
        <v>2739</v>
      </c>
      <c r="I439" s="101" t="s">
        <v>36</v>
      </c>
      <c r="J439" s="101" t="s">
        <v>37</v>
      </c>
      <c r="K439" s="114" t="s">
        <v>2768</v>
      </c>
      <c r="L439" s="114" t="s">
        <v>3542</v>
      </c>
      <c r="M439" s="114" t="s">
        <v>3543</v>
      </c>
      <c r="N439" s="109" t="s">
        <v>2724</v>
      </c>
      <c r="O439" s="103" t="s">
        <v>2612</v>
      </c>
      <c r="P439" s="96" t="s">
        <v>2523</v>
      </c>
      <c r="Q439" s="96" t="s">
        <v>2523</v>
      </c>
      <c r="R439" s="101"/>
      <c r="S439" s="101"/>
      <c r="T439" s="101"/>
    </row>
    <row r="440" spans="1:20" ht="120" x14ac:dyDescent="0.25">
      <c r="A440" s="95" t="s">
        <v>2601</v>
      </c>
      <c r="B440" s="101" t="s">
        <v>2502</v>
      </c>
      <c r="C440" s="107" t="s">
        <v>22</v>
      </c>
      <c r="D440" s="96" t="s">
        <v>2721</v>
      </c>
      <c r="E440" s="99" t="s">
        <v>2604</v>
      </c>
      <c r="F440" s="99" t="s">
        <v>2605</v>
      </c>
      <c r="G440" s="120" t="s">
        <v>2606</v>
      </c>
      <c r="H440" s="101" t="s">
        <v>2739</v>
      </c>
      <c r="I440" s="101" t="s">
        <v>36</v>
      </c>
      <c r="J440" s="101" t="s">
        <v>37</v>
      </c>
      <c r="K440" s="114" t="s">
        <v>2768</v>
      </c>
      <c r="L440" s="114" t="s">
        <v>3544</v>
      </c>
      <c r="M440" s="114" t="s">
        <v>3545</v>
      </c>
      <c r="N440" s="109" t="s">
        <v>2724</v>
      </c>
      <c r="O440" s="103" t="s">
        <v>2612</v>
      </c>
      <c r="P440" s="96" t="s">
        <v>2523</v>
      </c>
      <c r="Q440" s="96" t="s">
        <v>2523</v>
      </c>
      <c r="R440" s="101"/>
      <c r="S440" s="101"/>
      <c r="T440" s="101"/>
    </row>
    <row r="441" spans="1:20" ht="120" x14ac:dyDescent="0.25">
      <c r="A441" s="95" t="s">
        <v>2601</v>
      </c>
      <c r="B441" s="101" t="s">
        <v>2502</v>
      </c>
      <c r="C441" s="107" t="s">
        <v>22</v>
      </c>
      <c r="D441" s="96" t="s">
        <v>2721</v>
      </c>
      <c r="E441" s="99" t="s">
        <v>2604</v>
      </c>
      <c r="F441" s="99" t="s">
        <v>2605</v>
      </c>
      <c r="G441" s="120" t="s">
        <v>2606</v>
      </c>
      <c r="H441" s="101" t="s">
        <v>38</v>
      </c>
      <c r="I441" s="101" t="s">
        <v>39</v>
      </c>
      <c r="J441" s="101" t="s">
        <v>40</v>
      </c>
      <c r="K441" s="108" t="s">
        <v>3341</v>
      </c>
      <c r="L441" s="127" t="s">
        <v>3544</v>
      </c>
      <c r="M441" s="104" t="s">
        <v>3546</v>
      </c>
      <c r="N441" s="109" t="s">
        <v>2724</v>
      </c>
      <c r="O441" s="103" t="s">
        <v>2612</v>
      </c>
      <c r="P441" s="96" t="s">
        <v>2523</v>
      </c>
      <c r="Q441" s="96" t="s">
        <v>2523</v>
      </c>
      <c r="R441" s="101"/>
      <c r="S441" s="101"/>
      <c r="T441" s="101"/>
    </row>
    <row r="442" spans="1:20" ht="120" x14ac:dyDescent="0.25">
      <c r="A442" s="95" t="s">
        <v>2601</v>
      </c>
      <c r="B442" s="101" t="s">
        <v>2502</v>
      </c>
      <c r="C442" s="107" t="s">
        <v>2522</v>
      </c>
      <c r="D442" s="96" t="s">
        <v>2721</v>
      </c>
      <c r="E442" s="99" t="s">
        <v>2604</v>
      </c>
      <c r="F442" s="99" t="s">
        <v>2605</v>
      </c>
      <c r="G442" s="120" t="s">
        <v>2606</v>
      </c>
      <c r="H442" s="101" t="s">
        <v>2739</v>
      </c>
      <c r="I442" s="101" t="s">
        <v>36</v>
      </c>
      <c r="J442" s="101" t="s">
        <v>37</v>
      </c>
      <c r="K442" s="112" t="s">
        <v>3547</v>
      </c>
      <c r="L442" s="112" t="s">
        <v>3548</v>
      </c>
      <c r="M442" s="112" t="s">
        <v>3548</v>
      </c>
      <c r="N442" s="109" t="s">
        <v>2724</v>
      </c>
      <c r="O442" s="103" t="s">
        <v>2612</v>
      </c>
      <c r="P442" s="96" t="s">
        <v>2523</v>
      </c>
      <c r="Q442" s="96" t="s">
        <v>2523</v>
      </c>
      <c r="R442" s="101"/>
      <c r="S442" s="101"/>
      <c r="T442" s="101"/>
    </row>
    <row r="443" spans="1:20" ht="120" x14ac:dyDescent="0.25">
      <c r="A443" s="95" t="s">
        <v>2601</v>
      </c>
      <c r="B443" s="101" t="s">
        <v>2502</v>
      </c>
      <c r="C443" s="107" t="s">
        <v>2522</v>
      </c>
      <c r="D443" s="96" t="s">
        <v>2721</v>
      </c>
      <c r="E443" s="99" t="s">
        <v>2604</v>
      </c>
      <c r="F443" s="99" t="s">
        <v>2605</v>
      </c>
      <c r="G443" s="120" t="s">
        <v>2606</v>
      </c>
      <c r="H443" s="101" t="s">
        <v>519</v>
      </c>
      <c r="I443" s="101" t="s">
        <v>46</v>
      </c>
      <c r="J443" s="101" t="s">
        <v>47</v>
      </c>
      <c r="K443" s="112" t="s">
        <v>2793</v>
      </c>
      <c r="L443" s="112" t="s">
        <v>3461</v>
      </c>
      <c r="M443" s="112" t="s">
        <v>3549</v>
      </c>
      <c r="N443" s="109" t="s">
        <v>2724</v>
      </c>
      <c r="O443" s="103" t="s">
        <v>2612</v>
      </c>
      <c r="P443" s="96" t="s">
        <v>2523</v>
      </c>
      <c r="Q443" s="96" t="s">
        <v>2523</v>
      </c>
      <c r="R443" s="101"/>
      <c r="S443" s="101"/>
      <c r="T443" s="101"/>
    </row>
    <row r="444" spans="1:20" ht="120" x14ac:dyDescent="0.25">
      <c r="A444" s="95" t="s">
        <v>2601</v>
      </c>
      <c r="B444" s="101" t="s">
        <v>2502</v>
      </c>
      <c r="C444" s="107" t="s">
        <v>2522</v>
      </c>
      <c r="D444" s="96" t="s">
        <v>2721</v>
      </c>
      <c r="E444" s="99" t="s">
        <v>2604</v>
      </c>
      <c r="F444" s="99" t="s">
        <v>2605</v>
      </c>
      <c r="G444" s="120" t="s">
        <v>2606</v>
      </c>
      <c r="H444" s="101" t="s">
        <v>2725</v>
      </c>
      <c r="I444" s="101" t="s">
        <v>26</v>
      </c>
      <c r="J444" s="101" t="s">
        <v>24</v>
      </c>
      <c r="K444" s="112" t="s">
        <v>2876</v>
      </c>
      <c r="L444" s="112" t="s">
        <v>3550</v>
      </c>
      <c r="M444" s="114" t="s">
        <v>3551</v>
      </c>
      <c r="N444" s="109" t="s">
        <v>2724</v>
      </c>
      <c r="O444" s="103" t="s">
        <v>2612</v>
      </c>
      <c r="P444" s="96" t="s">
        <v>2523</v>
      </c>
      <c r="Q444" s="96" t="s">
        <v>2523</v>
      </c>
      <c r="R444" s="101"/>
      <c r="S444" s="101"/>
      <c r="T444" s="101"/>
    </row>
    <row r="445" spans="1:20" ht="120" x14ac:dyDescent="0.25">
      <c r="A445" s="95" t="s">
        <v>2601</v>
      </c>
      <c r="B445" s="101" t="s">
        <v>2502</v>
      </c>
      <c r="C445" s="107" t="s">
        <v>2522</v>
      </c>
      <c r="D445" s="96" t="s">
        <v>2721</v>
      </c>
      <c r="E445" s="99" t="s">
        <v>2604</v>
      </c>
      <c r="F445" s="99" t="s">
        <v>2605</v>
      </c>
      <c r="G445" s="120" t="s">
        <v>2606</v>
      </c>
      <c r="H445" s="101" t="s">
        <v>2725</v>
      </c>
      <c r="I445" s="101" t="s">
        <v>26</v>
      </c>
      <c r="J445" s="101" t="s">
        <v>24</v>
      </c>
      <c r="K445" s="108" t="s">
        <v>76</v>
      </c>
      <c r="L445" s="108" t="s">
        <v>3552</v>
      </c>
      <c r="M445" s="108" t="s">
        <v>3553</v>
      </c>
      <c r="N445" s="109" t="s">
        <v>2724</v>
      </c>
      <c r="O445" s="103" t="s">
        <v>2612</v>
      </c>
      <c r="P445" s="96" t="s">
        <v>2523</v>
      </c>
      <c r="Q445" s="96" t="s">
        <v>2523</v>
      </c>
      <c r="R445" s="101"/>
      <c r="S445" s="101"/>
      <c r="T445" s="101"/>
    </row>
    <row r="446" spans="1:20" ht="120" x14ac:dyDescent="0.25">
      <c r="A446" s="95" t="s">
        <v>2601</v>
      </c>
      <c r="B446" s="101" t="s">
        <v>2502</v>
      </c>
      <c r="C446" s="107" t="s">
        <v>2522</v>
      </c>
      <c r="D446" s="96" t="s">
        <v>2721</v>
      </c>
      <c r="E446" s="99" t="s">
        <v>2604</v>
      </c>
      <c r="F446" s="99" t="s">
        <v>2605</v>
      </c>
      <c r="G446" s="120" t="s">
        <v>2606</v>
      </c>
      <c r="H446" s="101" t="s">
        <v>2727</v>
      </c>
      <c r="I446" s="101" t="s">
        <v>2755</v>
      </c>
      <c r="J446" s="101" t="s">
        <v>2756</v>
      </c>
      <c r="K446" s="104" t="s">
        <v>2757</v>
      </c>
      <c r="L446" s="104" t="s">
        <v>3554</v>
      </c>
      <c r="M446" s="104" t="s">
        <v>3555</v>
      </c>
      <c r="N446" s="109" t="s">
        <v>2724</v>
      </c>
      <c r="O446" s="103" t="s">
        <v>2612</v>
      </c>
      <c r="P446" s="96" t="s">
        <v>2523</v>
      </c>
      <c r="Q446" s="96" t="s">
        <v>2523</v>
      </c>
      <c r="R446" s="101"/>
      <c r="S446" s="101"/>
      <c r="T446" s="101"/>
    </row>
    <row r="447" spans="1:20" ht="120" x14ac:dyDescent="0.25">
      <c r="A447" s="95" t="s">
        <v>2601</v>
      </c>
      <c r="B447" s="101" t="s">
        <v>2502</v>
      </c>
      <c r="C447" s="107" t="s">
        <v>2522</v>
      </c>
      <c r="D447" s="96" t="s">
        <v>2721</v>
      </c>
      <c r="E447" s="99" t="s">
        <v>2604</v>
      </c>
      <c r="F447" s="99" t="s">
        <v>2605</v>
      </c>
      <c r="G447" s="120" t="s">
        <v>2606</v>
      </c>
      <c r="H447" s="101" t="s">
        <v>2727</v>
      </c>
      <c r="I447" s="101" t="s">
        <v>2755</v>
      </c>
      <c r="J447" s="101" t="s">
        <v>2756</v>
      </c>
      <c r="K447" s="104" t="s">
        <v>2757</v>
      </c>
      <c r="L447" s="104" t="s">
        <v>3554</v>
      </c>
      <c r="M447" s="104" t="s">
        <v>3556</v>
      </c>
      <c r="N447" s="109" t="s">
        <v>2724</v>
      </c>
      <c r="O447" s="103" t="s">
        <v>2612</v>
      </c>
      <c r="P447" s="96" t="s">
        <v>2523</v>
      </c>
      <c r="Q447" s="96" t="s">
        <v>2523</v>
      </c>
      <c r="R447" s="101"/>
      <c r="S447" s="101"/>
      <c r="T447" s="101"/>
    </row>
    <row r="448" spans="1:20" ht="120" x14ac:dyDescent="0.25">
      <c r="A448" s="95" t="s">
        <v>2601</v>
      </c>
      <c r="B448" s="101" t="s">
        <v>2502</v>
      </c>
      <c r="C448" s="107" t="s">
        <v>2522</v>
      </c>
      <c r="D448" s="96" t="s">
        <v>2721</v>
      </c>
      <c r="E448" s="99" t="s">
        <v>2604</v>
      </c>
      <c r="F448" s="99" t="s">
        <v>2605</v>
      </c>
      <c r="G448" s="120" t="s">
        <v>2606</v>
      </c>
      <c r="H448" s="101" t="s">
        <v>2727</v>
      </c>
      <c r="I448" s="101" t="s">
        <v>2755</v>
      </c>
      <c r="J448" s="101" t="s">
        <v>2756</v>
      </c>
      <c r="K448" s="104" t="s">
        <v>2757</v>
      </c>
      <c r="L448" s="104" t="s">
        <v>3557</v>
      </c>
      <c r="M448" s="104" t="s">
        <v>3558</v>
      </c>
      <c r="N448" s="109" t="s">
        <v>2724</v>
      </c>
      <c r="O448" s="103" t="s">
        <v>2612</v>
      </c>
      <c r="P448" s="96" t="s">
        <v>2523</v>
      </c>
      <c r="Q448" s="96" t="s">
        <v>2523</v>
      </c>
      <c r="R448" s="101"/>
      <c r="S448" s="101"/>
      <c r="T448" s="101"/>
    </row>
    <row r="449" spans="1:20" ht="120" x14ac:dyDescent="0.25">
      <c r="A449" s="95" t="s">
        <v>2601</v>
      </c>
      <c r="B449" s="101" t="s">
        <v>2502</v>
      </c>
      <c r="C449" s="107" t="s">
        <v>2522</v>
      </c>
      <c r="D449" s="96" t="s">
        <v>2721</v>
      </c>
      <c r="E449" s="99" t="s">
        <v>2604</v>
      </c>
      <c r="F449" s="99" t="s">
        <v>2605</v>
      </c>
      <c r="G449" s="120" t="s">
        <v>2606</v>
      </c>
      <c r="H449" s="101" t="s">
        <v>2727</v>
      </c>
      <c r="I449" s="101" t="s">
        <v>2755</v>
      </c>
      <c r="J449" s="101" t="s">
        <v>2756</v>
      </c>
      <c r="K449" s="104" t="s">
        <v>2757</v>
      </c>
      <c r="L449" s="104" t="s">
        <v>3559</v>
      </c>
      <c r="M449" s="104" t="s">
        <v>3560</v>
      </c>
      <c r="N449" s="109" t="s">
        <v>2724</v>
      </c>
      <c r="O449" s="103" t="s">
        <v>2612</v>
      </c>
      <c r="P449" s="96" t="s">
        <v>2523</v>
      </c>
      <c r="Q449" s="96" t="s">
        <v>2523</v>
      </c>
      <c r="R449" s="101"/>
      <c r="S449" s="101"/>
      <c r="T449" s="101"/>
    </row>
    <row r="450" spans="1:20" ht="120" x14ac:dyDescent="0.25">
      <c r="A450" s="95" t="s">
        <v>2601</v>
      </c>
      <c r="B450" s="101" t="s">
        <v>2502</v>
      </c>
      <c r="C450" s="107" t="s">
        <v>2522</v>
      </c>
      <c r="D450" s="96" t="s">
        <v>2721</v>
      </c>
      <c r="E450" s="99" t="s">
        <v>2604</v>
      </c>
      <c r="F450" s="99" t="s">
        <v>2605</v>
      </c>
      <c r="G450" s="120" t="s">
        <v>2606</v>
      </c>
      <c r="H450" s="101" t="s">
        <v>2727</v>
      </c>
      <c r="I450" s="101" t="s">
        <v>2755</v>
      </c>
      <c r="J450" s="101" t="s">
        <v>2756</v>
      </c>
      <c r="K450" s="104" t="s">
        <v>2757</v>
      </c>
      <c r="L450" s="104" t="s">
        <v>3561</v>
      </c>
      <c r="M450" s="104" t="s">
        <v>3562</v>
      </c>
      <c r="N450" s="109" t="s">
        <v>2724</v>
      </c>
      <c r="O450" s="103" t="s">
        <v>2612</v>
      </c>
      <c r="P450" s="96" t="s">
        <v>2523</v>
      </c>
      <c r="Q450" s="96" t="s">
        <v>2523</v>
      </c>
      <c r="R450" s="101"/>
      <c r="S450" s="101"/>
      <c r="T450" s="101"/>
    </row>
    <row r="451" spans="1:20" ht="120" x14ac:dyDescent="0.25">
      <c r="A451" s="95" t="s">
        <v>2601</v>
      </c>
      <c r="B451" s="101" t="s">
        <v>2502</v>
      </c>
      <c r="C451" s="107" t="s">
        <v>2522</v>
      </c>
      <c r="D451" s="96" t="s">
        <v>2721</v>
      </c>
      <c r="E451" s="99" t="s">
        <v>2604</v>
      </c>
      <c r="F451" s="99" t="s">
        <v>2605</v>
      </c>
      <c r="G451" s="120" t="s">
        <v>2606</v>
      </c>
      <c r="H451" s="101" t="s">
        <v>2727</v>
      </c>
      <c r="I451" s="101" t="s">
        <v>2755</v>
      </c>
      <c r="J451" s="101" t="s">
        <v>2756</v>
      </c>
      <c r="K451" s="104" t="s">
        <v>2757</v>
      </c>
      <c r="L451" s="104" t="s">
        <v>3561</v>
      </c>
      <c r="M451" s="104" t="s">
        <v>3562</v>
      </c>
      <c r="N451" s="109" t="s">
        <v>2724</v>
      </c>
      <c r="O451" s="103" t="s">
        <v>2612</v>
      </c>
      <c r="P451" s="96" t="s">
        <v>2523</v>
      </c>
      <c r="Q451" s="96" t="s">
        <v>2523</v>
      </c>
      <c r="R451" s="101"/>
      <c r="S451" s="101"/>
      <c r="T451" s="101"/>
    </row>
    <row r="452" spans="1:20" ht="120" x14ac:dyDescent="0.25">
      <c r="A452" s="95" t="s">
        <v>2601</v>
      </c>
      <c r="B452" s="101" t="s">
        <v>2502</v>
      </c>
      <c r="C452" s="107" t="s">
        <v>2522</v>
      </c>
      <c r="D452" s="96" t="s">
        <v>2721</v>
      </c>
      <c r="E452" s="99" t="s">
        <v>2604</v>
      </c>
      <c r="F452" s="99" t="s">
        <v>2605</v>
      </c>
      <c r="G452" s="120" t="s">
        <v>2606</v>
      </c>
      <c r="H452" s="101" t="s">
        <v>38</v>
      </c>
      <c r="I452" s="101" t="s">
        <v>3563</v>
      </c>
      <c r="J452" s="101" t="s">
        <v>40</v>
      </c>
      <c r="K452" s="104" t="s">
        <v>3028</v>
      </c>
      <c r="L452" s="112" t="s">
        <v>3564</v>
      </c>
      <c r="M452" s="114" t="s">
        <v>3565</v>
      </c>
      <c r="N452" s="109" t="s">
        <v>2724</v>
      </c>
      <c r="O452" s="103" t="s">
        <v>2612</v>
      </c>
      <c r="P452" s="96" t="s">
        <v>2523</v>
      </c>
      <c r="Q452" s="96" t="s">
        <v>2523</v>
      </c>
      <c r="R452" s="101"/>
      <c r="S452" s="101"/>
      <c r="T452" s="101"/>
    </row>
    <row r="453" spans="1:20" ht="120" x14ac:dyDescent="0.25">
      <c r="A453" s="95" t="s">
        <v>2601</v>
      </c>
      <c r="B453" s="101" t="s">
        <v>2502</v>
      </c>
      <c r="C453" s="107" t="s">
        <v>2522</v>
      </c>
      <c r="D453" s="96" t="s">
        <v>2721</v>
      </c>
      <c r="E453" s="99" t="s">
        <v>2604</v>
      </c>
      <c r="F453" s="99" t="s">
        <v>2605</v>
      </c>
      <c r="G453" s="120" t="s">
        <v>2606</v>
      </c>
      <c r="H453" s="101" t="s">
        <v>38</v>
      </c>
      <c r="I453" s="101" t="s">
        <v>39</v>
      </c>
      <c r="J453" s="101" t="s">
        <v>40</v>
      </c>
      <c r="K453" s="108" t="s">
        <v>3341</v>
      </c>
      <c r="L453" s="112" t="s">
        <v>3566</v>
      </c>
      <c r="M453" s="114" t="s">
        <v>3567</v>
      </c>
      <c r="N453" s="109" t="s">
        <v>2724</v>
      </c>
      <c r="O453" s="103" t="s">
        <v>2612</v>
      </c>
      <c r="P453" s="96" t="s">
        <v>2523</v>
      </c>
      <c r="Q453" s="96" t="s">
        <v>2523</v>
      </c>
      <c r="R453" s="101"/>
      <c r="S453" s="101"/>
      <c r="T453" s="101"/>
    </row>
    <row r="454" spans="1:20" ht="120" x14ac:dyDescent="0.25">
      <c r="A454" s="95" t="s">
        <v>2601</v>
      </c>
      <c r="B454" s="101" t="s">
        <v>2502</v>
      </c>
      <c r="C454" s="107" t="s">
        <v>2522</v>
      </c>
      <c r="D454" s="96" t="s">
        <v>2721</v>
      </c>
      <c r="E454" s="99" t="s">
        <v>2604</v>
      </c>
      <c r="F454" s="99" t="s">
        <v>2605</v>
      </c>
      <c r="G454" s="120" t="s">
        <v>2606</v>
      </c>
      <c r="H454" s="101" t="s">
        <v>30</v>
      </c>
      <c r="I454" s="101" t="s">
        <v>31</v>
      </c>
      <c r="J454" s="101" t="s">
        <v>32</v>
      </c>
      <c r="K454" s="104" t="s">
        <v>2911</v>
      </c>
      <c r="L454" s="112" t="s">
        <v>3568</v>
      </c>
      <c r="M454" s="114" t="s">
        <v>3569</v>
      </c>
      <c r="N454" s="109" t="s">
        <v>2724</v>
      </c>
      <c r="O454" s="103" t="s">
        <v>2612</v>
      </c>
      <c r="P454" s="96" t="s">
        <v>2523</v>
      </c>
      <c r="Q454" s="96" t="s">
        <v>2523</v>
      </c>
      <c r="R454" s="101"/>
      <c r="S454" s="101"/>
      <c r="T454" s="101"/>
    </row>
    <row r="455" spans="1:20" ht="120" x14ac:dyDescent="0.25">
      <c r="A455" s="95" t="s">
        <v>2601</v>
      </c>
      <c r="B455" s="101" t="s">
        <v>2502</v>
      </c>
      <c r="C455" s="107" t="s">
        <v>2522</v>
      </c>
      <c r="D455" s="96" t="s">
        <v>2721</v>
      </c>
      <c r="E455" s="99" t="s">
        <v>2604</v>
      </c>
      <c r="F455" s="99" t="s">
        <v>2605</v>
      </c>
      <c r="G455" s="120" t="s">
        <v>2606</v>
      </c>
      <c r="H455" s="101" t="s">
        <v>3570</v>
      </c>
      <c r="I455" s="101" t="s">
        <v>83</v>
      </c>
      <c r="J455" s="101" t="s">
        <v>66</v>
      </c>
      <c r="K455" s="107" t="s">
        <v>3571</v>
      </c>
      <c r="L455" s="112" t="s">
        <v>3572</v>
      </c>
      <c r="M455" s="114" t="s">
        <v>3268</v>
      </c>
      <c r="N455" s="109" t="s">
        <v>2724</v>
      </c>
      <c r="O455" s="103" t="s">
        <v>2612</v>
      </c>
      <c r="P455" s="96" t="s">
        <v>2523</v>
      </c>
      <c r="Q455" s="96" t="s">
        <v>2523</v>
      </c>
      <c r="R455" s="101"/>
      <c r="S455" s="101"/>
      <c r="T455" s="101"/>
    </row>
    <row r="456" spans="1:20" ht="120" x14ac:dyDescent="0.25">
      <c r="A456" s="95" t="s">
        <v>2601</v>
      </c>
      <c r="B456" s="101" t="s">
        <v>2502</v>
      </c>
      <c r="C456" s="107" t="s">
        <v>2522</v>
      </c>
      <c r="D456" s="96" t="s">
        <v>2721</v>
      </c>
      <c r="E456" s="99" t="s">
        <v>2604</v>
      </c>
      <c r="F456" s="99" t="s">
        <v>2605</v>
      </c>
      <c r="G456" s="120" t="s">
        <v>2606</v>
      </c>
      <c r="H456" s="101" t="s">
        <v>30</v>
      </c>
      <c r="I456" s="101" t="s">
        <v>31</v>
      </c>
      <c r="J456" s="101" t="s">
        <v>32</v>
      </c>
      <c r="K456" s="104" t="s">
        <v>2911</v>
      </c>
      <c r="L456" s="112" t="s">
        <v>3559</v>
      </c>
      <c r="M456" s="114" t="s">
        <v>2751</v>
      </c>
      <c r="N456" s="109" t="s">
        <v>2724</v>
      </c>
      <c r="O456" s="103" t="s">
        <v>2612</v>
      </c>
      <c r="P456" s="96" t="s">
        <v>2523</v>
      </c>
      <c r="Q456" s="96" t="s">
        <v>2523</v>
      </c>
      <c r="R456" s="101"/>
      <c r="S456" s="101"/>
      <c r="T456" s="101"/>
    </row>
    <row r="457" spans="1:20" ht="144.75" x14ac:dyDescent="0.25">
      <c r="A457" s="95" t="s">
        <v>2601</v>
      </c>
      <c r="B457" s="101" t="s">
        <v>2502</v>
      </c>
      <c r="C457" s="133" t="s">
        <v>2527</v>
      </c>
      <c r="D457" s="96" t="s">
        <v>2721</v>
      </c>
      <c r="E457" s="99" t="s">
        <v>2604</v>
      </c>
      <c r="F457" s="99" t="s">
        <v>2605</v>
      </c>
      <c r="G457" s="120" t="s">
        <v>2606</v>
      </c>
      <c r="H457" s="101" t="s">
        <v>33</v>
      </c>
      <c r="I457" s="101" t="s">
        <v>34</v>
      </c>
      <c r="J457" s="101" t="s">
        <v>2730</v>
      </c>
      <c r="K457" s="110" t="s">
        <v>2503</v>
      </c>
      <c r="L457" s="110" t="s">
        <v>3573</v>
      </c>
      <c r="M457" s="110" t="s">
        <v>3574</v>
      </c>
      <c r="N457" s="109" t="s">
        <v>2733</v>
      </c>
      <c r="O457" s="103" t="s">
        <v>2612</v>
      </c>
      <c r="P457" s="134">
        <v>1400.5</v>
      </c>
      <c r="Q457" s="96" t="s">
        <v>2734</v>
      </c>
      <c r="R457" s="101"/>
      <c r="S457" s="101"/>
      <c r="T457" s="101"/>
    </row>
    <row r="458" spans="1:20" ht="144.75" x14ac:dyDescent="0.25">
      <c r="A458" s="95" t="s">
        <v>2601</v>
      </c>
      <c r="B458" s="101" t="s">
        <v>2502</v>
      </c>
      <c r="C458" s="133" t="s">
        <v>2527</v>
      </c>
      <c r="D458" s="96" t="s">
        <v>2721</v>
      </c>
      <c r="E458" s="99" t="s">
        <v>2604</v>
      </c>
      <c r="F458" s="99" t="s">
        <v>2605</v>
      </c>
      <c r="G458" s="120" t="s">
        <v>2606</v>
      </c>
      <c r="H458" s="101"/>
      <c r="I458" s="101"/>
      <c r="J458" s="101"/>
      <c r="K458" s="110" t="s">
        <v>2503</v>
      </c>
      <c r="L458" s="110" t="s">
        <v>3575</v>
      </c>
      <c r="M458" s="110" t="s">
        <v>3576</v>
      </c>
      <c r="N458" s="109" t="s">
        <v>2733</v>
      </c>
      <c r="O458" s="103" t="s">
        <v>2612</v>
      </c>
      <c r="P458" s="134">
        <v>1401.5</v>
      </c>
      <c r="Q458" s="96" t="s">
        <v>2734</v>
      </c>
      <c r="R458" s="101"/>
      <c r="S458" s="101"/>
      <c r="T458" s="101"/>
    </row>
    <row r="459" spans="1:20" ht="120" x14ac:dyDescent="0.25">
      <c r="A459" s="95" t="s">
        <v>2601</v>
      </c>
      <c r="B459" s="101" t="s">
        <v>2502</v>
      </c>
      <c r="C459" s="135" t="s">
        <v>22</v>
      </c>
      <c r="D459" s="96" t="s">
        <v>2721</v>
      </c>
      <c r="E459" s="99" t="s">
        <v>2604</v>
      </c>
      <c r="F459" s="99" t="s">
        <v>2605</v>
      </c>
      <c r="G459" s="120" t="s">
        <v>2606</v>
      </c>
      <c r="H459" s="101" t="s">
        <v>2525</v>
      </c>
      <c r="I459" s="101" t="s">
        <v>3577</v>
      </c>
      <c r="J459" s="101" t="s">
        <v>2526</v>
      </c>
      <c r="K459" s="107" t="s">
        <v>2776</v>
      </c>
      <c r="L459" s="107" t="s">
        <v>3369</v>
      </c>
      <c r="M459" s="107" t="s">
        <v>3370</v>
      </c>
      <c r="N459" s="109" t="s">
        <v>2724</v>
      </c>
      <c r="O459" s="103" t="s">
        <v>2612</v>
      </c>
      <c r="P459" s="96" t="s">
        <v>2523</v>
      </c>
      <c r="Q459" s="96" t="s">
        <v>2523</v>
      </c>
      <c r="R459" s="101"/>
      <c r="S459" s="101"/>
      <c r="T459" s="101"/>
    </row>
    <row r="460" spans="1:20" ht="120" x14ac:dyDescent="0.25">
      <c r="A460" s="95" t="s">
        <v>2601</v>
      </c>
      <c r="B460" s="101" t="s">
        <v>2502</v>
      </c>
      <c r="C460" s="107" t="s">
        <v>22</v>
      </c>
      <c r="D460" s="96" t="s">
        <v>2721</v>
      </c>
      <c r="E460" s="99" t="s">
        <v>2604</v>
      </c>
      <c r="F460" s="99" t="s">
        <v>2605</v>
      </c>
      <c r="G460" s="120" t="s">
        <v>2606</v>
      </c>
      <c r="H460" s="101" t="s">
        <v>519</v>
      </c>
      <c r="I460" s="101" t="s">
        <v>46</v>
      </c>
      <c r="J460" s="101" t="s">
        <v>47</v>
      </c>
      <c r="K460" s="108" t="s">
        <v>3578</v>
      </c>
      <c r="L460" s="108" t="s">
        <v>3579</v>
      </c>
      <c r="M460" s="108" t="s">
        <v>3580</v>
      </c>
      <c r="N460" s="109" t="s">
        <v>2724</v>
      </c>
      <c r="O460" s="103" t="s">
        <v>2612</v>
      </c>
      <c r="P460" s="96" t="s">
        <v>2523</v>
      </c>
      <c r="Q460" s="96" t="s">
        <v>2523</v>
      </c>
      <c r="R460" s="101"/>
      <c r="S460" s="101"/>
      <c r="T460" s="101"/>
    </row>
    <row r="461" spans="1:20" ht="120" x14ac:dyDescent="0.25">
      <c r="A461" s="95" t="s">
        <v>2601</v>
      </c>
      <c r="B461" s="101" t="s">
        <v>2502</v>
      </c>
      <c r="C461" s="107" t="s">
        <v>22</v>
      </c>
      <c r="D461" s="96" t="s">
        <v>2721</v>
      </c>
      <c r="E461" s="99" t="s">
        <v>2604</v>
      </c>
      <c r="F461" s="99" t="s">
        <v>2605</v>
      </c>
      <c r="G461" s="120" t="s">
        <v>2606</v>
      </c>
      <c r="H461" s="101" t="s">
        <v>2739</v>
      </c>
      <c r="I461" s="101" t="s">
        <v>36</v>
      </c>
      <c r="J461" s="101" t="s">
        <v>37</v>
      </c>
      <c r="K461" s="108" t="s">
        <v>2740</v>
      </c>
      <c r="L461" s="108" t="s">
        <v>3581</v>
      </c>
      <c r="M461" s="108" t="s">
        <v>3582</v>
      </c>
      <c r="N461" s="109" t="s">
        <v>2724</v>
      </c>
      <c r="O461" s="103" t="s">
        <v>2612</v>
      </c>
      <c r="P461" s="96" t="s">
        <v>2523</v>
      </c>
      <c r="Q461" s="96" t="s">
        <v>2523</v>
      </c>
      <c r="R461" s="101"/>
      <c r="S461" s="101"/>
      <c r="T461" s="101"/>
    </row>
    <row r="462" spans="1:20" ht="144.75" x14ac:dyDescent="0.25">
      <c r="A462" s="95" t="s">
        <v>2601</v>
      </c>
      <c r="B462" s="101" t="s">
        <v>2502</v>
      </c>
      <c r="C462" s="133" t="s">
        <v>2527</v>
      </c>
      <c r="D462" s="96" t="s">
        <v>2721</v>
      </c>
      <c r="E462" s="99" t="s">
        <v>2604</v>
      </c>
      <c r="F462" s="99" t="s">
        <v>2605</v>
      </c>
      <c r="G462" s="120" t="s">
        <v>2606</v>
      </c>
      <c r="H462" s="101" t="s">
        <v>33</v>
      </c>
      <c r="I462" s="101" t="s">
        <v>34</v>
      </c>
      <c r="J462" s="101" t="s">
        <v>2730</v>
      </c>
      <c r="K462" s="110" t="s">
        <v>2503</v>
      </c>
      <c r="L462" s="110" t="s">
        <v>3583</v>
      </c>
      <c r="M462" s="110" t="s">
        <v>3010</v>
      </c>
      <c r="N462" s="109" t="s">
        <v>2733</v>
      </c>
      <c r="O462" s="103" t="s">
        <v>2612</v>
      </c>
      <c r="P462" s="134">
        <v>1401.5</v>
      </c>
      <c r="Q462" s="96" t="s">
        <v>2734</v>
      </c>
      <c r="R462" s="101"/>
      <c r="S462" s="101"/>
      <c r="T462" s="101"/>
    </row>
    <row r="463" spans="1:20" ht="144.75" x14ac:dyDescent="0.25">
      <c r="A463" s="95" t="s">
        <v>2601</v>
      </c>
      <c r="B463" s="101" t="s">
        <v>2502</v>
      </c>
      <c r="C463" s="133" t="s">
        <v>2527</v>
      </c>
      <c r="D463" s="96" t="s">
        <v>2721</v>
      </c>
      <c r="E463" s="99" t="s">
        <v>2604</v>
      </c>
      <c r="F463" s="99" t="s">
        <v>2605</v>
      </c>
      <c r="G463" s="120" t="s">
        <v>2606</v>
      </c>
      <c r="H463" s="101" t="s">
        <v>2765</v>
      </c>
      <c r="I463" s="101" t="s">
        <v>2766</v>
      </c>
      <c r="J463" s="101" t="s">
        <v>623</v>
      </c>
      <c r="K463" s="108" t="s">
        <v>2767</v>
      </c>
      <c r="L463" s="108" t="s">
        <v>3584</v>
      </c>
      <c r="M463" s="108" t="s">
        <v>3585</v>
      </c>
      <c r="N463" s="109" t="s">
        <v>2733</v>
      </c>
      <c r="O463" s="103" t="s">
        <v>2612</v>
      </c>
      <c r="P463" s="134">
        <v>1401.5</v>
      </c>
      <c r="Q463" s="96" t="s">
        <v>2734</v>
      </c>
      <c r="R463" s="101"/>
      <c r="S463" s="101"/>
      <c r="T463" s="101"/>
    </row>
    <row r="464" spans="1:20" ht="120" x14ac:dyDescent="0.25">
      <c r="A464" s="95" t="s">
        <v>2601</v>
      </c>
      <c r="B464" s="101" t="s">
        <v>2502</v>
      </c>
      <c r="C464" s="107" t="s">
        <v>2522</v>
      </c>
      <c r="D464" s="96" t="s">
        <v>2721</v>
      </c>
      <c r="E464" s="99" t="s">
        <v>2604</v>
      </c>
      <c r="F464" s="99" t="s">
        <v>2605</v>
      </c>
      <c r="G464" s="120" t="s">
        <v>2606</v>
      </c>
      <c r="H464" s="101" t="s">
        <v>2727</v>
      </c>
      <c r="I464" s="101" t="s">
        <v>2755</v>
      </c>
      <c r="J464" s="101" t="s">
        <v>2756</v>
      </c>
      <c r="K464" s="108" t="s">
        <v>2757</v>
      </c>
      <c r="L464" s="108" t="s">
        <v>3586</v>
      </c>
      <c r="M464" s="108" t="s">
        <v>3587</v>
      </c>
      <c r="N464" s="109" t="s">
        <v>2724</v>
      </c>
      <c r="O464" s="103" t="s">
        <v>2612</v>
      </c>
      <c r="P464" s="96" t="s">
        <v>2523</v>
      </c>
      <c r="Q464" s="96" t="s">
        <v>2523</v>
      </c>
      <c r="R464" s="101"/>
      <c r="S464" s="101"/>
      <c r="T464" s="101"/>
    </row>
    <row r="465" spans="1:20" ht="120" x14ac:dyDescent="0.25">
      <c r="A465" s="95" t="s">
        <v>2601</v>
      </c>
      <c r="B465" s="101" t="s">
        <v>2502</v>
      </c>
      <c r="C465" s="107" t="s">
        <v>2522</v>
      </c>
      <c r="D465" s="96" t="s">
        <v>2721</v>
      </c>
      <c r="E465" s="99" t="s">
        <v>2604</v>
      </c>
      <c r="F465" s="99" t="s">
        <v>2605</v>
      </c>
      <c r="G465" s="120" t="s">
        <v>2606</v>
      </c>
      <c r="H465" s="101" t="s">
        <v>2727</v>
      </c>
      <c r="I465" s="101" t="s">
        <v>2755</v>
      </c>
      <c r="J465" s="101" t="s">
        <v>2756</v>
      </c>
      <c r="K465" s="108" t="s">
        <v>2757</v>
      </c>
      <c r="L465" s="108" t="s">
        <v>3588</v>
      </c>
      <c r="M465" s="108" t="s">
        <v>3589</v>
      </c>
      <c r="N465" s="109" t="s">
        <v>2724</v>
      </c>
      <c r="O465" s="103" t="s">
        <v>2612</v>
      </c>
      <c r="P465" s="96" t="s">
        <v>2523</v>
      </c>
      <c r="Q465" s="96" t="s">
        <v>2523</v>
      </c>
      <c r="R465" s="101"/>
      <c r="S465" s="101"/>
      <c r="T465" s="101"/>
    </row>
    <row r="466" spans="1:20" ht="120" x14ac:dyDescent="0.25">
      <c r="A466" s="95" t="s">
        <v>2601</v>
      </c>
      <c r="B466" s="101" t="s">
        <v>2502</v>
      </c>
      <c r="C466" s="107" t="s">
        <v>2522</v>
      </c>
      <c r="D466" s="96" t="s">
        <v>2721</v>
      </c>
      <c r="E466" s="99" t="s">
        <v>2604</v>
      </c>
      <c r="F466" s="99" t="s">
        <v>2605</v>
      </c>
      <c r="G466" s="120" t="s">
        <v>2606</v>
      </c>
      <c r="H466" s="101" t="s">
        <v>2727</v>
      </c>
      <c r="I466" s="101" t="s">
        <v>2755</v>
      </c>
      <c r="J466" s="101" t="s">
        <v>2756</v>
      </c>
      <c r="K466" s="108" t="s">
        <v>2757</v>
      </c>
      <c r="L466" s="108" t="s">
        <v>3590</v>
      </c>
      <c r="M466" s="108" t="s">
        <v>3591</v>
      </c>
      <c r="N466" s="109" t="s">
        <v>2724</v>
      </c>
      <c r="O466" s="103" t="s">
        <v>2612</v>
      </c>
      <c r="P466" s="96" t="s">
        <v>2523</v>
      </c>
      <c r="Q466" s="96" t="s">
        <v>2523</v>
      </c>
      <c r="R466" s="101"/>
      <c r="S466" s="101"/>
      <c r="T466" s="101"/>
    </row>
    <row r="467" spans="1:20" ht="120" x14ac:dyDescent="0.25">
      <c r="A467" s="95" t="s">
        <v>2601</v>
      </c>
      <c r="B467" s="101" t="s">
        <v>2502</v>
      </c>
      <c r="C467" s="107" t="s">
        <v>2522</v>
      </c>
      <c r="D467" s="96" t="s">
        <v>2721</v>
      </c>
      <c r="E467" s="99" t="s">
        <v>2604</v>
      </c>
      <c r="F467" s="99" t="s">
        <v>2605</v>
      </c>
      <c r="G467" s="120" t="s">
        <v>2606</v>
      </c>
      <c r="H467" s="101" t="s">
        <v>2727</v>
      </c>
      <c r="I467" s="101" t="s">
        <v>2755</v>
      </c>
      <c r="J467" s="101" t="s">
        <v>2756</v>
      </c>
      <c r="K467" s="108" t="s">
        <v>2757</v>
      </c>
      <c r="L467" s="108" t="s">
        <v>3592</v>
      </c>
      <c r="M467" s="108" t="s">
        <v>3593</v>
      </c>
      <c r="N467" s="109" t="s">
        <v>2724</v>
      </c>
      <c r="O467" s="103" t="s">
        <v>2612</v>
      </c>
      <c r="P467" s="96" t="s">
        <v>2523</v>
      </c>
      <c r="Q467" s="96" t="s">
        <v>2523</v>
      </c>
      <c r="R467" s="101"/>
      <c r="S467" s="101"/>
      <c r="T467" s="101"/>
    </row>
    <row r="468" spans="1:20" ht="120" x14ac:dyDescent="0.25">
      <c r="A468" s="95" t="s">
        <v>2601</v>
      </c>
      <c r="B468" s="101" t="s">
        <v>2502</v>
      </c>
      <c r="C468" s="107" t="s">
        <v>2522</v>
      </c>
      <c r="D468" s="96" t="s">
        <v>2721</v>
      </c>
      <c r="E468" s="99" t="s">
        <v>2604</v>
      </c>
      <c r="F468" s="99" t="s">
        <v>2605</v>
      </c>
      <c r="G468" s="120" t="s">
        <v>2606</v>
      </c>
      <c r="H468" s="101" t="s">
        <v>2727</v>
      </c>
      <c r="I468" s="101" t="s">
        <v>2755</v>
      </c>
      <c r="J468" s="101" t="s">
        <v>2756</v>
      </c>
      <c r="K468" s="108" t="s">
        <v>2757</v>
      </c>
      <c r="L468" s="108" t="s">
        <v>3594</v>
      </c>
      <c r="M468" s="108" t="s">
        <v>3595</v>
      </c>
      <c r="N468" s="109" t="s">
        <v>2724</v>
      </c>
      <c r="O468" s="103" t="s">
        <v>2612</v>
      </c>
      <c r="P468" s="96" t="s">
        <v>2523</v>
      </c>
      <c r="Q468" s="96" t="s">
        <v>2523</v>
      </c>
      <c r="R468" s="101"/>
      <c r="S468" s="101"/>
      <c r="T468" s="101"/>
    </row>
    <row r="469" spans="1:20" ht="120" x14ac:dyDescent="0.25">
      <c r="A469" s="95" t="s">
        <v>2601</v>
      </c>
      <c r="B469" s="101" t="s">
        <v>2502</v>
      </c>
      <c r="C469" s="107" t="s">
        <v>2522</v>
      </c>
      <c r="D469" s="96" t="s">
        <v>2721</v>
      </c>
      <c r="E469" s="99" t="s">
        <v>2604</v>
      </c>
      <c r="F469" s="99" t="s">
        <v>2605</v>
      </c>
      <c r="G469" s="120" t="s">
        <v>2606</v>
      </c>
      <c r="H469" s="101" t="s">
        <v>2727</v>
      </c>
      <c r="I469" s="101" t="s">
        <v>2755</v>
      </c>
      <c r="J469" s="101" t="s">
        <v>2756</v>
      </c>
      <c r="K469" s="108" t="s">
        <v>2757</v>
      </c>
      <c r="L469" s="108" t="s">
        <v>3596</v>
      </c>
      <c r="M469" s="108" t="s">
        <v>3597</v>
      </c>
      <c r="N469" s="109" t="s">
        <v>2724</v>
      </c>
      <c r="O469" s="103" t="s">
        <v>2612</v>
      </c>
      <c r="P469" s="96" t="s">
        <v>2523</v>
      </c>
      <c r="Q469" s="96" t="s">
        <v>2523</v>
      </c>
      <c r="R469" s="101"/>
      <c r="S469" s="101"/>
      <c r="T469" s="101"/>
    </row>
    <row r="470" spans="1:20" ht="120" x14ac:dyDescent="0.25">
      <c r="A470" s="95" t="s">
        <v>2601</v>
      </c>
      <c r="B470" s="101" t="s">
        <v>2502</v>
      </c>
      <c r="C470" s="123" t="s">
        <v>22</v>
      </c>
      <c r="D470" s="96" t="s">
        <v>2721</v>
      </c>
      <c r="E470" s="99" t="s">
        <v>2604</v>
      </c>
      <c r="F470" s="99" t="s">
        <v>2605</v>
      </c>
      <c r="G470" s="120" t="s">
        <v>2606</v>
      </c>
      <c r="H470" s="101" t="s">
        <v>2879</v>
      </c>
      <c r="I470" s="101" t="s">
        <v>623</v>
      </c>
      <c r="J470" s="101" t="s">
        <v>49</v>
      </c>
      <c r="K470" s="104" t="s">
        <v>3598</v>
      </c>
      <c r="L470" s="104" t="s">
        <v>3599</v>
      </c>
      <c r="M470" s="104" t="s">
        <v>3600</v>
      </c>
      <c r="N470" s="109" t="s">
        <v>2724</v>
      </c>
      <c r="O470" s="103" t="s">
        <v>2612</v>
      </c>
      <c r="P470" s="96" t="s">
        <v>2523</v>
      </c>
      <c r="Q470" s="96" t="s">
        <v>2523</v>
      </c>
      <c r="R470" s="101"/>
      <c r="S470" s="101"/>
      <c r="T470" s="101"/>
    </row>
    <row r="471" spans="1:20" ht="120" x14ac:dyDescent="0.25">
      <c r="A471" s="95" t="s">
        <v>2601</v>
      </c>
      <c r="B471" s="101" t="s">
        <v>2502</v>
      </c>
      <c r="C471" s="123" t="s">
        <v>22</v>
      </c>
      <c r="D471" s="96" t="s">
        <v>2721</v>
      </c>
      <c r="E471" s="99" t="s">
        <v>2604</v>
      </c>
      <c r="F471" s="99" t="s">
        <v>2605</v>
      </c>
      <c r="G471" s="120" t="s">
        <v>2606</v>
      </c>
      <c r="H471" s="101" t="s">
        <v>2879</v>
      </c>
      <c r="I471" s="101" t="s">
        <v>623</v>
      </c>
      <c r="J471" s="101" t="s">
        <v>49</v>
      </c>
      <c r="K471" s="104" t="s">
        <v>3598</v>
      </c>
      <c r="L471" s="104" t="s">
        <v>3601</v>
      </c>
      <c r="M471" s="104" t="s">
        <v>3602</v>
      </c>
      <c r="N471" s="109" t="s">
        <v>2724</v>
      </c>
      <c r="O471" s="103" t="s">
        <v>2612</v>
      </c>
      <c r="P471" s="96" t="s">
        <v>2523</v>
      </c>
      <c r="Q471" s="96" t="s">
        <v>2523</v>
      </c>
      <c r="R471" s="101"/>
      <c r="S471" s="101"/>
      <c r="T471" s="101"/>
    </row>
    <row r="472" spans="1:20" ht="120" x14ac:dyDescent="0.25">
      <c r="A472" s="95" t="s">
        <v>2601</v>
      </c>
      <c r="B472" s="101" t="s">
        <v>2502</v>
      </c>
      <c r="C472" s="123" t="s">
        <v>22</v>
      </c>
      <c r="D472" s="96" t="s">
        <v>2721</v>
      </c>
      <c r="E472" s="99" t="s">
        <v>2604</v>
      </c>
      <c r="F472" s="99" t="s">
        <v>2605</v>
      </c>
      <c r="G472" s="120" t="s">
        <v>2606</v>
      </c>
      <c r="H472" s="101" t="s">
        <v>2879</v>
      </c>
      <c r="I472" s="101" t="s">
        <v>623</v>
      </c>
      <c r="J472" s="101" t="s">
        <v>49</v>
      </c>
      <c r="K472" s="104" t="s">
        <v>3598</v>
      </c>
      <c r="L472" s="104" t="s">
        <v>3603</v>
      </c>
      <c r="M472" s="104" t="s">
        <v>3604</v>
      </c>
      <c r="N472" s="109" t="s">
        <v>2724</v>
      </c>
      <c r="O472" s="103" t="s">
        <v>2612</v>
      </c>
      <c r="P472" s="96" t="s">
        <v>2523</v>
      </c>
      <c r="Q472" s="96" t="s">
        <v>2523</v>
      </c>
      <c r="R472" s="101"/>
      <c r="S472" s="101"/>
      <c r="T472" s="101"/>
    </row>
    <row r="473" spans="1:20" ht="120" x14ac:dyDescent="0.25">
      <c r="A473" s="95" t="s">
        <v>2601</v>
      </c>
      <c r="B473" s="101" t="s">
        <v>2502</v>
      </c>
      <c r="C473" s="107" t="s">
        <v>2522</v>
      </c>
      <c r="D473" s="96" t="s">
        <v>2721</v>
      </c>
      <c r="E473" s="99" t="s">
        <v>2604</v>
      </c>
      <c r="F473" s="99" t="s">
        <v>2605</v>
      </c>
      <c r="G473" s="120" t="s">
        <v>2606</v>
      </c>
      <c r="H473" s="101" t="s">
        <v>30</v>
      </c>
      <c r="I473" s="101" t="s">
        <v>31</v>
      </c>
      <c r="J473" s="101" t="s">
        <v>32</v>
      </c>
      <c r="K473" s="104" t="s">
        <v>2911</v>
      </c>
      <c r="L473" s="112" t="s">
        <v>3605</v>
      </c>
      <c r="M473" s="114" t="s">
        <v>3606</v>
      </c>
      <c r="N473" s="109" t="s">
        <v>2724</v>
      </c>
      <c r="O473" s="103" t="s">
        <v>2612</v>
      </c>
      <c r="P473" s="96" t="s">
        <v>2523</v>
      </c>
      <c r="Q473" s="96" t="s">
        <v>2523</v>
      </c>
      <c r="R473" s="101"/>
      <c r="S473" s="101"/>
      <c r="T473" s="101"/>
    </row>
    <row r="474" spans="1:20" ht="120" x14ac:dyDescent="0.25">
      <c r="A474" s="95" t="s">
        <v>2601</v>
      </c>
      <c r="B474" s="101" t="s">
        <v>2502</v>
      </c>
      <c r="C474" s="136" t="s">
        <v>22</v>
      </c>
      <c r="D474" s="96" t="s">
        <v>2721</v>
      </c>
      <c r="E474" s="99" t="s">
        <v>2604</v>
      </c>
      <c r="F474" s="99" t="s">
        <v>2605</v>
      </c>
      <c r="G474" s="120" t="s">
        <v>2606</v>
      </c>
      <c r="H474" s="101" t="s">
        <v>2739</v>
      </c>
      <c r="I474" s="101" t="s">
        <v>36</v>
      </c>
      <c r="J474" s="101" t="s">
        <v>37</v>
      </c>
      <c r="K474" s="112" t="s">
        <v>3249</v>
      </c>
      <c r="L474" s="104" t="s">
        <v>3572</v>
      </c>
      <c r="M474" s="104" t="s">
        <v>3557</v>
      </c>
      <c r="N474" s="109" t="s">
        <v>2724</v>
      </c>
      <c r="O474" s="103" t="s">
        <v>2612</v>
      </c>
      <c r="P474" s="96" t="s">
        <v>2523</v>
      </c>
      <c r="Q474" s="96" t="s">
        <v>2523</v>
      </c>
      <c r="R474" s="101"/>
      <c r="S474" s="101"/>
      <c r="T474" s="101"/>
    </row>
    <row r="475" spans="1:20" ht="120" x14ac:dyDescent="0.25">
      <c r="A475" s="95" t="s">
        <v>2601</v>
      </c>
      <c r="B475" s="101" t="s">
        <v>2502</v>
      </c>
      <c r="C475" s="136" t="s">
        <v>22</v>
      </c>
      <c r="D475" s="96" t="s">
        <v>2721</v>
      </c>
      <c r="E475" s="99" t="s">
        <v>2604</v>
      </c>
      <c r="F475" s="99" t="s">
        <v>2605</v>
      </c>
      <c r="G475" s="120" t="s">
        <v>2606</v>
      </c>
      <c r="H475" s="101" t="s">
        <v>2739</v>
      </c>
      <c r="I475" s="101" t="s">
        <v>36</v>
      </c>
      <c r="J475" s="101" t="s">
        <v>37</v>
      </c>
      <c r="K475" s="112" t="s">
        <v>3249</v>
      </c>
      <c r="L475" s="104" t="s">
        <v>3554</v>
      </c>
      <c r="M475" s="104" t="s">
        <v>3607</v>
      </c>
      <c r="N475" s="109" t="s">
        <v>2724</v>
      </c>
      <c r="O475" s="103" t="s">
        <v>2612</v>
      </c>
      <c r="P475" s="96" t="s">
        <v>2523</v>
      </c>
      <c r="Q475" s="96" t="s">
        <v>2523</v>
      </c>
      <c r="R475" s="101"/>
      <c r="S475" s="101"/>
      <c r="T475" s="101"/>
    </row>
    <row r="476" spans="1:20" ht="120" x14ac:dyDescent="0.25">
      <c r="A476" s="95" t="s">
        <v>2601</v>
      </c>
      <c r="B476" s="101" t="s">
        <v>2502</v>
      </c>
      <c r="C476" s="136" t="s">
        <v>22</v>
      </c>
      <c r="D476" s="96" t="s">
        <v>2721</v>
      </c>
      <c r="E476" s="99" t="s">
        <v>2604</v>
      </c>
      <c r="F476" s="99" t="s">
        <v>2605</v>
      </c>
      <c r="G476" s="120" t="s">
        <v>2606</v>
      </c>
      <c r="H476" s="101" t="s">
        <v>2739</v>
      </c>
      <c r="I476" s="101" t="s">
        <v>36</v>
      </c>
      <c r="J476" s="101" t="s">
        <v>37</v>
      </c>
      <c r="K476" s="112" t="s">
        <v>3249</v>
      </c>
      <c r="L476" s="104" t="s">
        <v>3608</v>
      </c>
      <c r="M476" s="104" t="s">
        <v>3609</v>
      </c>
      <c r="N476" s="109" t="s">
        <v>2724</v>
      </c>
      <c r="O476" s="103" t="s">
        <v>2612</v>
      </c>
      <c r="P476" s="96" t="s">
        <v>2523</v>
      </c>
      <c r="Q476" s="96" t="s">
        <v>2523</v>
      </c>
      <c r="R476" s="101"/>
      <c r="S476" s="101"/>
      <c r="T476" s="101"/>
    </row>
    <row r="477" spans="1:20" ht="120" x14ac:dyDescent="0.25">
      <c r="A477" s="95" t="s">
        <v>2601</v>
      </c>
      <c r="B477" s="101" t="s">
        <v>2502</v>
      </c>
      <c r="C477" s="136" t="s">
        <v>22</v>
      </c>
      <c r="D477" s="96" t="s">
        <v>2721</v>
      </c>
      <c r="E477" s="99" t="s">
        <v>2604</v>
      </c>
      <c r="F477" s="99" t="s">
        <v>2605</v>
      </c>
      <c r="G477" s="120" t="s">
        <v>2606</v>
      </c>
      <c r="H477" s="101" t="s">
        <v>2739</v>
      </c>
      <c r="I477" s="101" t="s">
        <v>36</v>
      </c>
      <c r="J477" s="101" t="s">
        <v>37</v>
      </c>
      <c r="K477" s="112" t="s">
        <v>2768</v>
      </c>
      <c r="L477" s="104" t="s">
        <v>2731</v>
      </c>
      <c r="M477" s="104" t="s">
        <v>3610</v>
      </c>
      <c r="N477" s="109" t="s">
        <v>2724</v>
      </c>
      <c r="O477" s="103" t="s">
        <v>2612</v>
      </c>
      <c r="P477" s="96" t="s">
        <v>2523</v>
      </c>
      <c r="Q477" s="96" t="s">
        <v>2523</v>
      </c>
      <c r="R477" s="101"/>
      <c r="S477" s="101"/>
      <c r="T477" s="101"/>
    </row>
    <row r="478" spans="1:20" ht="120" x14ac:dyDescent="0.25">
      <c r="A478" s="95" t="s">
        <v>2601</v>
      </c>
      <c r="B478" s="101" t="s">
        <v>2502</v>
      </c>
      <c r="C478" s="136" t="s">
        <v>22</v>
      </c>
      <c r="D478" s="96" t="s">
        <v>2721</v>
      </c>
      <c r="E478" s="99" t="s">
        <v>2604</v>
      </c>
      <c r="F478" s="99" t="s">
        <v>2605</v>
      </c>
      <c r="G478" s="120" t="s">
        <v>2606</v>
      </c>
      <c r="H478" s="101" t="s">
        <v>2739</v>
      </c>
      <c r="I478" s="101" t="s">
        <v>36</v>
      </c>
      <c r="J478" s="101" t="s">
        <v>37</v>
      </c>
      <c r="K478" s="112" t="s">
        <v>2768</v>
      </c>
      <c r="L478" s="104" t="s">
        <v>3467</v>
      </c>
      <c r="M478" s="104" t="s">
        <v>3611</v>
      </c>
      <c r="N478" s="109" t="s">
        <v>2724</v>
      </c>
      <c r="O478" s="103" t="s">
        <v>2612</v>
      </c>
      <c r="P478" s="96" t="s">
        <v>2523</v>
      </c>
      <c r="Q478" s="96" t="s">
        <v>2523</v>
      </c>
      <c r="R478" s="101"/>
      <c r="S478" s="101"/>
      <c r="T478" s="101"/>
    </row>
    <row r="479" spans="1:20" ht="120" x14ac:dyDescent="0.25">
      <c r="A479" s="95" t="s">
        <v>2601</v>
      </c>
      <c r="B479" s="101" t="s">
        <v>2502</v>
      </c>
      <c r="C479" s="136" t="s">
        <v>22</v>
      </c>
      <c r="D479" s="96" t="s">
        <v>2721</v>
      </c>
      <c r="E479" s="99" t="s">
        <v>2604</v>
      </c>
      <c r="F479" s="99" t="s">
        <v>2605</v>
      </c>
      <c r="G479" s="120" t="s">
        <v>2606</v>
      </c>
      <c r="H479" s="101" t="s">
        <v>2739</v>
      </c>
      <c r="I479" s="101" t="s">
        <v>36</v>
      </c>
      <c r="J479" s="101" t="s">
        <v>37</v>
      </c>
      <c r="K479" s="112" t="s">
        <v>2768</v>
      </c>
      <c r="L479" s="104" t="s">
        <v>2726</v>
      </c>
      <c r="M479" s="104" t="s">
        <v>3612</v>
      </c>
      <c r="N479" s="109" t="s">
        <v>2724</v>
      </c>
      <c r="O479" s="103" t="s">
        <v>2612</v>
      </c>
      <c r="P479" s="96" t="s">
        <v>2523</v>
      </c>
      <c r="Q479" s="96" t="s">
        <v>2523</v>
      </c>
      <c r="R479" s="101"/>
      <c r="S479" s="101"/>
      <c r="T479" s="101"/>
    </row>
    <row r="480" spans="1:20" ht="120" x14ac:dyDescent="0.25">
      <c r="A480" s="95" t="s">
        <v>2601</v>
      </c>
      <c r="B480" s="101" t="s">
        <v>2502</v>
      </c>
      <c r="C480" s="137" t="s">
        <v>2527</v>
      </c>
      <c r="D480" s="96" t="s">
        <v>2721</v>
      </c>
      <c r="E480" s="99" t="s">
        <v>2604</v>
      </c>
      <c r="F480" s="99" t="s">
        <v>2605</v>
      </c>
      <c r="G480" s="120" t="s">
        <v>2606</v>
      </c>
      <c r="H480" s="101" t="s">
        <v>3613</v>
      </c>
      <c r="I480" s="101" t="s">
        <v>3614</v>
      </c>
      <c r="J480" s="101" t="s">
        <v>3615</v>
      </c>
      <c r="K480" s="108" t="s">
        <v>3616</v>
      </c>
      <c r="L480" s="108" t="s">
        <v>3572</v>
      </c>
      <c r="M480" s="108" t="s">
        <v>3572</v>
      </c>
      <c r="N480" s="109" t="s">
        <v>2724</v>
      </c>
      <c r="O480" s="103" t="s">
        <v>2612</v>
      </c>
      <c r="P480" s="96" t="s">
        <v>2523</v>
      </c>
      <c r="Q480" s="96" t="s">
        <v>2523</v>
      </c>
      <c r="R480" s="101"/>
      <c r="S480" s="101"/>
      <c r="T480" s="101"/>
    </row>
    <row r="481" spans="1:20" ht="144.75" x14ac:dyDescent="0.25">
      <c r="A481" s="95" t="s">
        <v>2601</v>
      </c>
      <c r="B481" s="101" t="s">
        <v>2502</v>
      </c>
      <c r="C481" s="137" t="s">
        <v>2527</v>
      </c>
      <c r="D481" s="96" t="s">
        <v>2721</v>
      </c>
      <c r="E481" s="99" t="s">
        <v>2604</v>
      </c>
      <c r="F481" s="99" t="s">
        <v>2605</v>
      </c>
      <c r="G481" s="120" t="s">
        <v>2606</v>
      </c>
      <c r="H481" s="101" t="s">
        <v>33</v>
      </c>
      <c r="I481" s="101" t="s">
        <v>34</v>
      </c>
      <c r="J481" s="101" t="s">
        <v>2730</v>
      </c>
      <c r="K481" s="108" t="s">
        <v>2503</v>
      </c>
      <c r="L481" s="108" t="s">
        <v>3617</v>
      </c>
      <c r="M481" s="108" t="s">
        <v>3618</v>
      </c>
      <c r="N481" s="109" t="s">
        <v>2733</v>
      </c>
      <c r="O481" s="103" t="s">
        <v>2612</v>
      </c>
      <c r="P481" s="138">
        <v>1400.5</v>
      </c>
      <c r="Q481" s="96" t="s">
        <v>2734</v>
      </c>
      <c r="R481" s="101"/>
      <c r="S481" s="101"/>
      <c r="T481" s="101"/>
    </row>
    <row r="482" spans="1:20" ht="120" x14ac:dyDescent="0.25">
      <c r="A482" s="95" t="s">
        <v>2601</v>
      </c>
      <c r="B482" s="101" t="s">
        <v>2502</v>
      </c>
      <c r="C482" s="136" t="s">
        <v>22</v>
      </c>
      <c r="D482" s="96" t="s">
        <v>2721</v>
      </c>
      <c r="E482" s="99" t="s">
        <v>2604</v>
      </c>
      <c r="F482" s="99" t="s">
        <v>2605</v>
      </c>
      <c r="G482" s="120" t="s">
        <v>2606</v>
      </c>
      <c r="H482" s="101" t="s">
        <v>3619</v>
      </c>
      <c r="I482" s="101" t="s">
        <v>1217</v>
      </c>
      <c r="J482" s="101" t="s">
        <v>407</v>
      </c>
      <c r="K482" s="108" t="s">
        <v>2893</v>
      </c>
      <c r="L482" s="108" t="s">
        <v>3572</v>
      </c>
      <c r="M482" s="108" t="s">
        <v>3620</v>
      </c>
      <c r="N482" s="109" t="s">
        <v>2724</v>
      </c>
      <c r="O482" s="103" t="s">
        <v>2612</v>
      </c>
      <c r="P482" s="96" t="s">
        <v>2523</v>
      </c>
      <c r="Q482" s="96" t="s">
        <v>2523</v>
      </c>
      <c r="R482" s="101"/>
      <c r="S482" s="101"/>
      <c r="T482" s="101"/>
    </row>
    <row r="483" spans="1:20" ht="120" x14ac:dyDescent="0.25">
      <c r="A483" s="95" t="s">
        <v>2601</v>
      </c>
      <c r="B483" s="101" t="s">
        <v>2502</v>
      </c>
      <c r="C483" s="136" t="s">
        <v>22</v>
      </c>
      <c r="D483" s="96" t="s">
        <v>2721</v>
      </c>
      <c r="E483" s="99" t="s">
        <v>2604</v>
      </c>
      <c r="F483" s="99" t="s">
        <v>2605</v>
      </c>
      <c r="G483" s="120" t="s">
        <v>2606</v>
      </c>
      <c r="H483" s="101" t="s">
        <v>3619</v>
      </c>
      <c r="I483" s="101" t="s">
        <v>1217</v>
      </c>
      <c r="J483" s="101" t="s">
        <v>407</v>
      </c>
      <c r="K483" s="108" t="s">
        <v>2893</v>
      </c>
      <c r="L483" s="108" t="s">
        <v>3572</v>
      </c>
      <c r="M483" s="108" t="s">
        <v>3621</v>
      </c>
      <c r="N483" s="109" t="s">
        <v>2724</v>
      </c>
      <c r="O483" s="103" t="s">
        <v>2612</v>
      </c>
      <c r="P483" s="96" t="s">
        <v>2523</v>
      </c>
      <c r="Q483" s="96" t="s">
        <v>2523</v>
      </c>
      <c r="R483" s="101"/>
      <c r="S483" s="101"/>
      <c r="T483" s="101"/>
    </row>
    <row r="484" spans="1:20" ht="120" x14ac:dyDescent="0.25">
      <c r="A484" s="95" t="s">
        <v>2601</v>
      </c>
      <c r="B484" s="101" t="s">
        <v>2502</v>
      </c>
      <c r="C484" s="136" t="s">
        <v>22</v>
      </c>
      <c r="D484" s="96" t="s">
        <v>2721</v>
      </c>
      <c r="E484" s="99" t="s">
        <v>2604</v>
      </c>
      <c r="F484" s="99" t="s">
        <v>2605</v>
      </c>
      <c r="G484" s="120" t="s">
        <v>2606</v>
      </c>
      <c r="H484" s="101" t="s">
        <v>3622</v>
      </c>
      <c r="I484" s="101" t="s">
        <v>74</v>
      </c>
      <c r="J484" s="101" t="s">
        <v>75</v>
      </c>
      <c r="K484" s="112" t="s">
        <v>3276</v>
      </c>
      <c r="L484" s="104" t="s">
        <v>3623</v>
      </c>
      <c r="M484" s="104" t="s">
        <v>3624</v>
      </c>
      <c r="N484" s="109" t="s">
        <v>2724</v>
      </c>
      <c r="O484" s="103" t="s">
        <v>2612</v>
      </c>
      <c r="P484" s="96" t="s">
        <v>2523</v>
      </c>
      <c r="Q484" s="96" t="s">
        <v>2523</v>
      </c>
      <c r="R484" s="101"/>
      <c r="S484" s="101"/>
      <c r="T484" s="101"/>
    </row>
    <row r="485" spans="1:20" ht="120" x14ac:dyDescent="0.25">
      <c r="A485" s="95" t="s">
        <v>2601</v>
      </c>
      <c r="B485" s="101" t="s">
        <v>2502</v>
      </c>
      <c r="C485" s="136" t="s">
        <v>22</v>
      </c>
      <c r="D485" s="96" t="s">
        <v>2721</v>
      </c>
      <c r="E485" s="99" t="s">
        <v>2604</v>
      </c>
      <c r="F485" s="99" t="s">
        <v>2605</v>
      </c>
      <c r="G485" s="120" t="s">
        <v>2606</v>
      </c>
      <c r="H485" s="101" t="s">
        <v>422</v>
      </c>
      <c r="I485" s="101" t="s">
        <v>423</v>
      </c>
      <c r="J485" s="101" t="s">
        <v>424</v>
      </c>
      <c r="K485" s="108" t="s">
        <v>2943</v>
      </c>
      <c r="L485" s="108" t="s">
        <v>3625</v>
      </c>
      <c r="M485" s="108" t="s">
        <v>3626</v>
      </c>
      <c r="N485" s="109" t="s">
        <v>2724</v>
      </c>
      <c r="O485" s="103" t="s">
        <v>2612</v>
      </c>
      <c r="P485" s="96" t="s">
        <v>2523</v>
      </c>
      <c r="Q485" s="96" t="s">
        <v>2523</v>
      </c>
      <c r="R485" s="101"/>
      <c r="S485" s="101"/>
      <c r="T485" s="101"/>
    </row>
    <row r="486" spans="1:20" ht="144.75" x14ac:dyDescent="0.25">
      <c r="A486" s="95" t="s">
        <v>2601</v>
      </c>
      <c r="B486" s="101" t="s">
        <v>2502</v>
      </c>
      <c r="C486" s="111" t="s">
        <v>23</v>
      </c>
      <c r="D486" s="96" t="s">
        <v>2721</v>
      </c>
      <c r="E486" s="99" t="s">
        <v>2604</v>
      </c>
      <c r="F486" s="99" t="s">
        <v>2605</v>
      </c>
      <c r="G486" s="120" t="s">
        <v>2606</v>
      </c>
      <c r="H486" s="101" t="s">
        <v>33</v>
      </c>
      <c r="I486" s="101" t="s">
        <v>34</v>
      </c>
      <c r="J486" s="101" t="s">
        <v>2730</v>
      </c>
      <c r="K486" s="108" t="s">
        <v>2503</v>
      </c>
      <c r="L486" s="108" t="s">
        <v>3627</v>
      </c>
      <c r="M486" s="108" t="s">
        <v>3628</v>
      </c>
      <c r="N486" s="109" t="s">
        <v>2733</v>
      </c>
      <c r="O486" s="103" t="s">
        <v>2612</v>
      </c>
      <c r="P486" s="134">
        <v>1400.5</v>
      </c>
      <c r="Q486" s="96" t="s">
        <v>2734</v>
      </c>
      <c r="R486" s="101"/>
      <c r="S486" s="101"/>
      <c r="T486" s="101"/>
    </row>
    <row r="487" spans="1:20" ht="144.75" x14ac:dyDescent="0.25">
      <c r="A487" s="95" t="s">
        <v>2601</v>
      </c>
      <c r="B487" s="101" t="s">
        <v>2502</v>
      </c>
      <c r="C487" s="111" t="s">
        <v>23</v>
      </c>
      <c r="D487" s="96" t="s">
        <v>2721</v>
      </c>
      <c r="E487" s="99" t="s">
        <v>2604</v>
      </c>
      <c r="F487" s="99" t="s">
        <v>2605</v>
      </c>
      <c r="G487" s="120" t="s">
        <v>2606</v>
      </c>
      <c r="H487" s="101" t="s">
        <v>33</v>
      </c>
      <c r="I487" s="101" t="s">
        <v>34</v>
      </c>
      <c r="J487" s="101" t="s">
        <v>2730</v>
      </c>
      <c r="K487" s="108" t="s">
        <v>2503</v>
      </c>
      <c r="L487" s="108" t="s">
        <v>3629</v>
      </c>
      <c r="M487" s="108" t="s">
        <v>2787</v>
      </c>
      <c r="N487" s="109" t="s">
        <v>2733</v>
      </c>
      <c r="O487" s="103" t="s">
        <v>2612</v>
      </c>
      <c r="P487" s="134">
        <v>1400.5</v>
      </c>
      <c r="Q487" s="96" t="s">
        <v>2734</v>
      </c>
      <c r="R487" s="101"/>
      <c r="S487" s="101"/>
      <c r="T487" s="101"/>
    </row>
    <row r="488" spans="1:20" ht="144.75" x14ac:dyDescent="0.25">
      <c r="A488" s="95" t="s">
        <v>2601</v>
      </c>
      <c r="B488" s="101" t="s">
        <v>2502</v>
      </c>
      <c r="C488" s="111" t="s">
        <v>23</v>
      </c>
      <c r="D488" s="96" t="s">
        <v>2721</v>
      </c>
      <c r="E488" s="99" t="s">
        <v>2604</v>
      </c>
      <c r="F488" s="99" t="s">
        <v>2605</v>
      </c>
      <c r="G488" s="120" t="s">
        <v>2606</v>
      </c>
      <c r="H488" s="101" t="s">
        <v>33</v>
      </c>
      <c r="I488" s="101" t="s">
        <v>34</v>
      </c>
      <c r="J488" s="101" t="s">
        <v>2730</v>
      </c>
      <c r="K488" s="108" t="s">
        <v>2503</v>
      </c>
      <c r="L488" s="108" t="s">
        <v>3630</v>
      </c>
      <c r="M488" s="108" t="s">
        <v>2909</v>
      </c>
      <c r="N488" s="109" t="s">
        <v>2733</v>
      </c>
      <c r="O488" s="103" t="s">
        <v>2612</v>
      </c>
      <c r="P488" s="134">
        <v>1400.5</v>
      </c>
      <c r="Q488" s="96" t="s">
        <v>2734</v>
      </c>
      <c r="R488" s="101"/>
      <c r="S488" s="101"/>
      <c r="T488" s="101"/>
    </row>
    <row r="489" spans="1:20" ht="120" x14ac:dyDescent="0.25">
      <c r="A489" s="95" t="s">
        <v>2601</v>
      </c>
      <c r="B489" s="101" t="s">
        <v>2502</v>
      </c>
      <c r="C489" s="136" t="s">
        <v>22</v>
      </c>
      <c r="D489" s="96" t="s">
        <v>2721</v>
      </c>
      <c r="E489" s="99" t="s">
        <v>2604</v>
      </c>
      <c r="F489" s="99" t="s">
        <v>2605</v>
      </c>
      <c r="G489" s="120" t="s">
        <v>2606</v>
      </c>
      <c r="H489" s="101" t="s">
        <v>2727</v>
      </c>
      <c r="I489" s="101" t="s">
        <v>2755</v>
      </c>
      <c r="J489" s="101" t="s">
        <v>2756</v>
      </c>
      <c r="K489" s="108" t="s">
        <v>2757</v>
      </c>
      <c r="L489" s="108" t="s">
        <v>3631</v>
      </c>
      <c r="M489" s="108" t="s">
        <v>3632</v>
      </c>
      <c r="N489" s="109" t="s">
        <v>2724</v>
      </c>
      <c r="O489" s="103" t="s">
        <v>2612</v>
      </c>
      <c r="P489" s="96" t="s">
        <v>2523</v>
      </c>
      <c r="Q489" s="96" t="s">
        <v>2523</v>
      </c>
      <c r="R489" s="101"/>
      <c r="S489" s="101"/>
      <c r="T489" s="101"/>
    </row>
    <row r="490" spans="1:20" ht="120" x14ac:dyDescent="0.25">
      <c r="A490" s="95" t="s">
        <v>2601</v>
      </c>
      <c r="B490" s="101" t="s">
        <v>2502</v>
      </c>
      <c r="C490" s="136" t="s">
        <v>22</v>
      </c>
      <c r="D490" s="96" t="s">
        <v>2721</v>
      </c>
      <c r="E490" s="99" t="s">
        <v>2604</v>
      </c>
      <c r="F490" s="99" t="s">
        <v>2605</v>
      </c>
      <c r="G490" s="120" t="s">
        <v>2606</v>
      </c>
      <c r="H490" s="101" t="s">
        <v>2739</v>
      </c>
      <c r="I490" s="101" t="s">
        <v>36</v>
      </c>
      <c r="J490" s="101" t="s">
        <v>37</v>
      </c>
      <c r="K490" s="108" t="s">
        <v>2768</v>
      </c>
      <c r="L490" s="108" t="s">
        <v>3633</v>
      </c>
      <c r="M490" s="108"/>
      <c r="N490" s="109" t="s">
        <v>2724</v>
      </c>
      <c r="O490" s="103" t="s">
        <v>2612</v>
      </c>
      <c r="P490" s="96" t="s">
        <v>2523</v>
      </c>
      <c r="Q490" s="96" t="s">
        <v>2523</v>
      </c>
      <c r="R490" s="101"/>
      <c r="S490" s="101"/>
      <c r="T490" s="101"/>
    </row>
    <row r="491" spans="1:20" ht="120" x14ac:dyDescent="0.25">
      <c r="A491" s="95" t="s">
        <v>2601</v>
      </c>
      <c r="B491" s="101" t="s">
        <v>2502</v>
      </c>
      <c r="C491" s="136" t="s">
        <v>2522</v>
      </c>
      <c r="D491" s="96" t="s">
        <v>2721</v>
      </c>
      <c r="E491" s="99" t="s">
        <v>2604</v>
      </c>
      <c r="F491" s="99" t="s">
        <v>2605</v>
      </c>
      <c r="G491" s="120" t="s">
        <v>2606</v>
      </c>
      <c r="H491" s="101" t="s">
        <v>2525</v>
      </c>
      <c r="I491" s="101" t="s">
        <v>3577</v>
      </c>
      <c r="J491" s="101" t="s">
        <v>2526</v>
      </c>
      <c r="K491" s="108" t="s">
        <v>2776</v>
      </c>
      <c r="L491" s="108" t="s">
        <v>3634</v>
      </c>
      <c r="M491" s="108" t="s">
        <v>3635</v>
      </c>
      <c r="N491" s="109" t="s">
        <v>2724</v>
      </c>
      <c r="O491" s="103" t="s">
        <v>2612</v>
      </c>
      <c r="P491" s="96" t="s">
        <v>2523</v>
      </c>
      <c r="Q491" s="96" t="s">
        <v>2523</v>
      </c>
      <c r="R491" s="101"/>
      <c r="S491" s="101"/>
      <c r="T491" s="101"/>
    </row>
    <row r="492" spans="1:20" ht="120" x14ac:dyDescent="0.25">
      <c r="A492" s="95" t="s">
        <v>2601</v>
      </c>
      <c r="B492" s="101" t="s">
        <v>2502</v>
      </c>
      <c r="C492" s="136" t="s">
        <v>22</v>
      </c>
      <c r="D492" s="96" t="s">
        <v>2721</v>
      </c>
      <c r="E492" s="99" t="s">
        <v>2604</v>
      </c>
      <c r="F492" s="99" t="s">
        <v>2605</v>
      </c>
      <c r="G492" s="120" t="s">
        <v>2606</v>
      </c>
      <c r="H492" s="101" t="s">
        <v>2525</v>
      </c>
      <c r="I492" s="101" t="s">
        <v>3577</v>
      </c>
      <c r="J492" s="101" t="s">
        <v>2526</v>
      </c>
      <c r="K492" s="108" t="s">
        <v>2776</v>
      </c>
      <c r="L492" s="108" t="s">
        <v>3636</v>
      </c>
      <c r="M492" s="108" t="s">
        <v>3637</v>
      </c>
      <c r="N492" s="109" t="s">
        <v>2724</v>
      </c>
      <c r="O492" s="103" t="s">
        <v>2612</v>
      </c>
      <c r="P492" s="96" t="s">
        <v>2523</v>
      </c>
      <c r="Q492" s="96" t="s">
        <v>2523</v>
      </c>
      <c r="R492" s="101"/>
      <c r="S492" s="101"/>
      <c r="T492" s="101"/>
    </row>
    <row r="493" spans="1:20" ht="120" x14ac:dyDescent="0.25">
      <c r="A493" s="95" t="s">
        <v>2601</v>
      </c>
      <c r="B493" s="101" t="s">
        <v>2502</v>
      </c>
      <c r="C493" s="107" t="s">
        <v>2522</v>
      </c>
      <c r="D493" s="96" t="s">
        <v>2721</v>
      </c>
      <c r="E493" s="99" t="s">
        <v>2604</v>
      </c>
      <c r="F493" s="99" t="s">
        <v>2605</v>
      </c>
      <c r="G493" s="120" t="s">
        <v>2606</v>
      </c>
      <c r="H493" s="101" t="s">
        <v>2727</v>
      </c>
      <c r="I493" s="101" t="s">
        <v>2755</v>
      </c>
      <c r="J493" s="101" t="s">
        <v>2756</v>
      </c>
      <c r="K493" s="110" t="s">
        <v>2757</v>
      </c>
      <c r="L493" s="110" t="s">
        <v>3638</v>
      </c>
      <c r="M493" s="110" t="s">
        <v>3639</v>
      </c>
      <c r="N493" s="109" t="s">
        <v>2724</v>
      </c>
      <c r="O493" s="103" t="s">
        <v>2612</v>
      </c>
      <c r="P493" s="96" t="s">
        <v>2523</v>
      </c>
      <c r="Q493" s="96" t="s">
        <v>2523</v>
      </c>
      <c r="R493" s="101"/>
      <c r="S493" s="101"/>
      <c r="T493" s="101"/>
    </row>
    <row r="494" spans="1:20" ht="144.75" x14ac:dyDescent="0.25">
      <c r="A494" s="95" t="s">
        <v>2601</v>
      </c>
      <c r="B494" s="101" t="s">
        <v>2502</v>
      </c>
      <c r="C494" s="111" t="s">
        <v>23</v>
      </c>
      <c r="D494" s="96" t="s">
        <v>2721</v>
      </c>
      <c r="E494" s="99" t="s">
        <v>2604</v>
      </c>
      <c r="F494" s="99" t="s">
        <v>2605</v>
      </c>
      <c r="G494" s="120" t="s">
        <v>2606</v>
      </c>
      <c r="H494" s="101" t="s">
        <v>469</v>
      </c>
      <c r="I494" s="101" t="s">
        <v>745</v>
      </c>
      <c r="J494" s="101" t="s">
        <v>3640</v>
      </c>
      <c r="K494" s="110" t="s">
        <v>3641</v>
      </c>
      <c r="L494" s="110" t="s">
        <v>2750</v>
      </c>
      <c r="M494" s="110" t="s">
        <v>2751</v>
      </c>
      <c r="N494" s="109" t="s">
        <v>2733</v>
      </c>
      <c r="O494" s="103" t="s">
        <v>2612</v>
      </c>
      <c r="P494" s="111" t="s">
        <v>3264</v>
      </c>
      <c r="Q494" s="96" t="s">
        <v>2734</v>
      </c>
      <c r="R494" s="101"/>
      <c r="S494" s="101"/>
      <c r="T494" s="101"/>
    </row>
    <row r="495" spans="1:20" ht="120" x14ac:dyDescent="0.25">
      <c r="A495" s="95" t="s">
        <v>2601</v>
      </c>
      <c r="B495" s="101" t="s">
        <v>2502</v>
      </c>
      <c r="C495" s="107" t="s">
        <v>2522</v>
      </c>
      <c r="D495" s="96" t="s">
        <v>2721</v>
      </c>
      <c r="E495" s="99" t="s">
        <v>2604</v>
      </c>
      <c r="F495" s="99" t="s">
        <v>2605</v>
      </c>
      <c r="G495" s="120" t="s">
        <v>2606</v>
      </c>
      <c r="H495" s="101" t="s">
        <v>2739</v>
      </c>
      <c r="I495" s="101" t="s">
        <v>36</v>
      </c>
      <c r="J495" s="101" t="s">
        <v>37</v>
      </c>
      <c r="K495" s="110" t="s">
        <v>3547</v>
      </c>
      <c r="L495" s="110" t="s">
        <v>3642</v>
      </c>
      <c r="M495" s="110" t="s">
        <v>3643</v>
      </c>
      <c r="N495" s="109" t="s">
        <v>2724</v>
      </c>
      <c r="O495" s="103" t="s">
        <v>2612</v>
      </c>
      <c r="P495" s="96" t="s">
        <v>2523</v>
      </c>
      <c r="Q495" s="96" t="s">
        <v>2523</v>
      </c>
      <c r="R495" s="101"/>
      <c r="S495" s="101"/>
      <c r="T495" s="101"/>
    </row>
    <row r="496" spans="1:20" ht="120" x14ac:dyDescent="0.25">
      <c r="A496" s="95" t="s">
        <v>2601</v>
      </c>
      <c r="B496" s="101" t="s">
        <v>2502</v>
      </c>
      <c r="C496" s="107" t="s">
        <v>2522</v>
      </c>
      <c r="D496" s="96" t="s">
        <v>2721</v>
      </c>
      <c r="E496" s="99" t="s">
        <v>2604</v>
      </c>
      <c r="F496" s="99" t="s">
        <v>2605</v>
      </c>
      <c r="G496" s="120" t="s">
        <v>2606</v>
      </c>
      <c r="H496" s="101" t="s">
        <v>2739</v>
      </c>
      <c r="I496" s="101" t="s">
        <v>36</v>
      </c>
      <c r="J496" s="101" t="s">
        <v>37</v>
      </c>
      <c r="K496" s="110" t="s">
        <v>3547</v>
      </c>
      <c r="L496" s="110" t="s">
        <v>3644</v>
      </c>
      <c r="M496" s="110" t="s">
        <v>3645</v>
      </c>
      <c r="N496" s="109" t="s">
        <v>2724</v>
      </c>
      <c r="O496" s="103" t="s">
        <v>2612</v>
      </c>
      <c r="P496" s="96" t="s">
        <v>2523</v>
      </c>
      <c r="Q496" s="96" t="s">
        <v>2523</v>
      </c>
      <c r="R496" s="101"/>
      <c r="S496" s="101"/>
      <c r="T496" s="101"/>
    </row>
    <row r="497" spans="1:20" ht="120" x14ac:dyDescent="0.25">
      <c r="A497" s="95" t="s">
        <v>2601</v>
      </c>
      <c r="B497" s="101" t="s">
        <v>2502</v>
      </c>
      <c r="C497" s="107" t="s">
        <v>2522</v>
      </c>
      <c r="D497" s="96" t="s">
        <v>2721</v>
      </c>
      <c r="E497" s="99" t="s">
        <v>2604</v>
      </c>
      <c r="F497" s="99" t="s">
        <v>2605</v>
      </c>
      <c r="G497" s="120" t="s">
        <v>2606</v>
      </c>
      <c r="H497" s="101" t="s">
        <v>2739</v>
      </c>
      <c r="I497" s="101" t="s">
        <v>36</v>
      </c>
      <c r="J497" s="101" t="s">
        <v>37</v>
      </c>
      <c r="K497" s="110" t="s">
        <v>3547</v>
      </c>
      <c r="L497" s="110" t="s">
        <v>3646</v>
      </c>
      <c r="M497" s="110" t="s">
        <v>3647</v>
      </c>
      <c r="N497" s="109" t="s">
        <v>2724</v>
      </c>
      <c r="O497" s="103" t="s">
        <v>2612</v>
      </c>
      <c r="P497" s="96" t="s">
        <v>2523</v>
      </c>
      <c r="Q497" s="96" t="s">
        <v>2523</v>
      </c>
      <c r="R497" s="101"/>
      <c r="S497" s="101"/>
      <c r="T497" s="101"/>
    </row>
    <row r="498" spans="1:20" ht="120" x14ac:dyDescent="0.25">
      <c r="A498" s="95" t="s">
        <v>2601</v>
      </c>
      <c r="B498" s="101" t="s">
        <v>2502</v>
      </c>
      <c r="C498" s="107" t="s">
        <v>2522</v>
      </c>
      <c r="D498" s="96" t="s">
        <v>2721</v>
      </c>
      <c r="E498" s="99" t="s">
        <v>2604</v>
      </c>
      <c r="F498" s="99" t="s">
        <v>2605</v>
      </c>
      <c r="G498" s="120" t="s">
        <v>2606</v>
      </c>
      <c r="H498" s="101" t="s">
        <v>2739</v>
      </c>
      <c r="I498" s="101" t="s">
        <v>36</v>
      </c>
      <c r="J498" s="101" t="s">
        <v>37</v>
      </c>
      <c r="K498" s="110" t="s">
        <v>3547</v>
      </c>
      <c r="L498" s="110" t="s">
        <v>3648</v>
      </c>
      <c r="M498" s="110" t="s">
        <v>3649</v>
      </c>
      <c r="N498" s="109" t="s">
        <v>2724</v>
      </c>
      <c r="O498" s="103" t="s">
        <v>2612</v>
      </c>
      <c r="P498" s="96" t="s">
        <v>2523</v>
      </c>
      <c r="Q498" s="96" t="s">
        <v>2523</v>
      </c>
      <c r="R498" s="101"/>
      <c r="S498" s="101"/>
      <c r="T498" s="101"/>
    </row>
    <row r="499" spans="1:20" ht="120" x14ac:dyDescent="0.25">
      <c r="A499" s="95" t="s">
        <v>2601</v>
      </c>
      <c r="B499" s="101" t="s">
        <v>2502</v>
      </c>
      <c r="C499" s="107" t="s">
        <v>22</v>
      </c>
      <c r="D499" s="96" t="s">
        <v>2721</v>
      </c>
      <c r="E499" s="99" t="s">
        <v>2604</v>
      </c>
      <c r="F499" s="99" t="s">
        <v>2605</v>
      </c>
      <c r="G499" s="120" t="s">
        <v>2606</v>
      </c>
      <c r="H499" s="101" t="s">
        <v>2739</v>
      </c>
      <c r="I499" s="101" t="s">
        <v>36</v>
      </c>
      <c r="J499" s="101" t="s">
        <v>37</v>
      </c>
      <c r="K499" s="110" t="s">
        <v>3547</v>
      </c>
      <c r="L499" s="110" t="s">
        <v>3625</v>
      </c>
      <c r="M499" s="110" t="s">
        <v>3625</v>
      </c>
      <c r="N499" s="109" t="s">
        <v>2724</v>
      </c>
      <c r="O499" s="103" t="s">
        <v>2612</v>
      </c>
      <c r="P499" s="96" t="s">
        <v>2523</v>
      </c>
      <c r="Q499" s="96" t="s">
        <v>2523</v>
      </c>
      <c r="R499" s="101"/>
      <c r="S499" s="101"/>
      <c r="T499" s="101"/>
    </row>
    <row r="500" spans="1:20" ht="120" x14ac:dyDescent="0.25">
      <c r="A500" s="95" t="s">
        <v>2601</v>
      </c>
      <c r="B500" s="101" t="s">
        <v>2502</v>
      </c>
      <c r="C500" s="107" t="s">
        <v>2522</v>
      </c>
      <c r="D500" s="96" t="s">
        <v>2721</v>
      </c>
      <c r="E500" s="99" t="s">
        <v>2604</v>
      </c>
      <c r="F500" s="99" t="s">
        <v>2605</v>
      </c>
      <c r="G500" s="120" t="s">
        <v>2606</v>
      </c>
      <c r="H500" s="101" t="s">
        <v>2739</v>
      </c>
      <c r="I500" s="101" t="s">
        <v>36</v>
      </c>
      <c r="J500" s="101" t="s">
        <v>37</v>
      </c>
      <c r="K500" s="108" t="s">
        <v>2768</v>
      </c>
      <c r="L500" s="108" t="s">
        <v>3650</v>
      </c>
      <c r="M500" s="110" t="s">
        <v>3651</v>
      </c>
      <c r="N500" s="109" t="s">
        <v>2724</v>
      </c>
      <c r="O500" s="103" t="s">
        <v>2612</v>
      </c>
      <c r="P500" s="96" t="s">
        <v>2523</v>
      </c>
      <c r="Q500" s="96" t="s">
        <v>2523</v>
      </c>
      <c r="R500" s="101"/>
      <c r="S500" s="101"/>
      <c r="T500" s="101"/>
    </row>
    <row r="501" spans="1:20" ht="120" x14ac:dyDescent="0.25">
      <c r="A501" s="95" t="s">
        <v>2601</v>
      </c>
      <c r="B501" s="101" t="s">
        <v>2502</v>
      </c>
      <c r="C501" s="107" t="s">
        <v>2522</v>
      </c>
      <c r="D501" s="96" t="s">
        <v>2721</v>
      </c>
      <c r="E501" s="99" t="s">
        <v>2604</v>
      </c>
      <c r="F501" s="99" t="s">
        <v>2605</v>
      </c>
      <c r="G501" s="120" t="s">
        <v>2606</v>
      </c>
      <c r="H501" s="101" t="s">
        <v>2739</v>
      </c>
      <c r="I501" s="101" t="s">
        <v>36</v>
      </c>
      <c r="J501" s="101" t="s">
        <v>37</v>
      </c>
      <c r="K501" s="110" t="s">
        <v>3547</v>
      </c>
      <c r="L501" s="110" t="s">
        <v>3652</v>
      </c>
      <c r="M501" s="110" t="s">
        <v>3652</v>
      </c>
      <c r="N501" s="109" t="s">
        <v>2724</v>
      </c>
      <c r="O501" s="103" t="s">
        <v>2612</v>
      </c>
      <c r="P501" s="96" t="s">
        <v>2523</v>
      </c>
      <c r="Q501" s="96" t="s">
        <v>2523</v>
      </c>
      <c r="R501" s="101"/>
      <c r="S501" s="101"/>
      <c r="T501" s="101"/>
    </row>
    <row r="502" spans="1:20" ht="120" x14ac:dyDescent="0.25">
      <c r="A502" s="95" t="s">
        <v>2601</v>
      </c>
      <c r="B502" s="101" t="s">
        <v>2502</v>
      </c>
      <c r="C502" s="107" t="s">
        <v>22</v>
      </c>
      <c r="D502" s="96" t="s">
        <v>2721</v>
      </c>
      <c r="E502" s="99" t="s">
        <v>2604</v>
      </c>
      <c r="F502" s="99" t="s">
        <v>2605</v>
      </c>
      <c r="G502" s="120" t="s">
        <v>2606</v>
      </c>
      <c r="H502" s="101" t="s">
        <v>2739</v>
      </c>
      <c r="I502" s="101" t="s">
        <v>36</v>
      </c>
      <c r="J502" s="101" t="s">
        <v>37</v>
      </c>
      <c r="K502" s="110" t="s">
        <v>3547</v>
      </c>
      <c r="L502" s="110" t="s">
        <v>3653</v>
      </c>
      <c r="M502" s="110" t="s">
        <v>3654</v>
      </c>
      <c r="N502" s="109" t="s">
        <v>2724</v>
      </c>
      <c r="O502" s="103" t="s">
        <v>2612</v>
      </c>
      <c r="P502" s="96" t="s">
        <v>2523</v>
      </c>
      <c r="Q502" s="96" t="s">
        <v>2523</v>
      </c>
      <c r="R502" s="101"/>
      <c r="S502" s="101"/>
      <c r="T502" s="101"/>
    </row>
    <row r="503" spans="1:20" ht="120" x14ac:dyDescent="0.25">
      <c r="A503" s="95" t="s">
        <v>2601</v>
      </c>
      <c r="B503" s="101" t="s">
        <v>2502</v>
      </c>
      <c r="C503" s="107" t="s">
        <v>2522</v>
      </c>
      <c r="D503" s="96" t="s">
        <v>2721</v>
      </c>
      <c r="E503" s="99" t="s">
        <v>2604</v>
      </c>
      <c r="F503" s="99" t="s">
        <v>2605</v>
      </c>
      <c r="G503" s="120" t="s">
        <v>2606</v>
      </c>
      <c r="H503" s="101" t="s">
        <v>2739</v>
      </c>
      <c r="I503" s="101" t="s">
        <v>36</v>
      </c>
      <c r="J503" s="101" t="s">
        <v>37</v>
      </c>
      <c r="K503" s="110" t="s">
        <v>3547</v>
      </c>
      <c r="L503" s="110" t="s">
        <v>3655</v>
      </c>
      <c r="M503" s="110" t="s">
        <v>3656</v>
      </c>
      <c r="N503" s="109" t="s">
        <v>2724</v>
      </c>
      <c r="O503" s="103" t="s">
        <v>2612</v>
      </c>
      <c r="P503" s="96" t="s">
        <v>2523</v>
      </c>
      <c r="Q503" s="96" t="s">
        <v>2523</v>
      </c>
      <c r="R503" s="101"/>
      <c r="S503" s="101"/>
      <c r="T503" s="101"/>
    </row>
    <row r="504" spans="1:20" ht="120" x14ac:dyDescent="0.25">
      <c r="A504" s="95" t="s">
        <v>2601</v>
      </c>
      <c r="B504" s="101" t="s">
        <v>2502</v>
      </c>
      <c r="C504" s="107" t="s">
        <v>2522</v>
      </c>
      <c r="D504" s="96" t="s">
        <v>2721</v>
      </c>
      <c r="E504" s="99" t="s">
        <v>2604</v>
      </c>
      <c r="F504" s="99" t="s">
        <v>2605</v>
      </c>
      <c r="G504" s="120" t="s">
        <v>2606</v>
      </c>
      <c r="H504" s="101" t="s">
        <v>2739</v>
      </c>
      <c r="I504" s="101" t="s">
        <v>36</v>
      </c>
      <c r="J504" s="101" t="s">
        <v>37</v>
      </c>
      <c r="K504" s="110" t="s">
        <v>3547</v>
      </c>
      <c r="L504" s="110" t="s">
        <v>3657</v>
      </c>
      <c r="M504" s="110" t="s">
        <v>3658</v>
      </c>
      <c r="N504" s="109" t="s">
        <v>2724</v>
      </c>
      <c r="O504" s="103" t="s">
        <v>2612</v>
      </c>
      <c r="P504" s="96" t="s">
        <v>2523</v>
      </c>
      <c r="Q504" s="96" t="s">
        <v>2523</v>
      </c>
      <c r="R504" s="101"/>
      <c r="S504" s="101"/>
      <c r="T504" s="101"/>
    </row>
    <row r="505" spans="1:20" ht="120" x14ac:dyDescent="0.25">
      <c r="A505" s="95" t="s">
        <v>2601</v>
      </c>
      <c r="B505" s="101" t="s">
        <v>2502</v>
      </c>
      <c r="C505" s="107" t="s">
        <v>2522</v>
      </c>
      <c r="D505" s="96" t="s">
        <v>2721</v>
      </c>
      <c r="E505" s="99" t="s">
        <v>2604</v>
      </c>
      <c r="F505" s="99" t="s">
        <v>2605</v>
      </c>
      <c r="G505" s="120" t="s">
        <v>2606</v>
      </c>
      <c r="H505" s="101" t="s">
        <v>2739</v>
      </c>
      <c r="I505" s="101" t="s">
        <v>36</v>
      </c>
      <c r="J505" s="101" t="s">
        <v>37</v>
      </c>
      <c r="K505" s="110" t="s">
        <v>3547</v>
      </c>
      <c r="L505" s="110" t="s">
        <v>3659</v>
      </c>
      <c r="M505" s="110" t="s">
        <v>3660</v>
      </c>
      <c r="N505" s="109" t="s">
        <v>2724</v>
      </c>
      <c r="O505" s="103" t="s">
        <v>2612</v>
      </c>
      <c r="P505" s="96" t="s">
        <v>2523</v>
      </c>
      <c r="Q505" s="96" t="s">
        <v>2523</v>
      </c>
      <c r="R505" s="101"/>
      <c r="S505" s="101"/>
      <c r="T505" s="101"/>
    </row>
    <row r="506" spans="1:20" ht="120" x14ac:dyDescent="0.25">
      <c r="A506" s="95" t="s">
        <v>2601</v>
      </c>
      <c r="B506" s="101" t="s">
        <v>2502</v>
      </c>
      <c r="C506" s="107" t="s">
        <v>2522</v>
      </c>
      <c r="D506" s="96" t="s">
        <v>2721</v>
      </c>
      <c r="E506" s="99" t="s">
        <v>2604</v>
      </c>
      <c r="F506" s="99" t="s">
        <v>2605</v>
      </c>
      <c r="G506" s="120" t="s">
        <v>2606</v>
      </c>
      <c r="H506" s="101" t="s">
        <v>2739</v>
      </c>
      <c r="I506" s="101" t="s">
        <v>36</v>
      </c>
      <c r="J506" s="101" t="s">
        <v>37</v>
      </c>
      <c r="K506" s="110" t="s">
        <v>3547</v>
      </c>
      <c r="L506" s="110" t="s">
        <v>3661</v>
      </c>
      <c r="M506" s="110" t="s">
        <v>2750</v>
      </c>
      <c r="N506" s="109" t="s">
        <v>2724</v>
      </c>
      <c r="O506" s="103" t="s">
        <v>2612</v>
      </c>
      <c r="P506" s="96" t="s">
        <v>2523</v>
      </c>
      <c r="Q506" s="96" t="s">
        <v>2523</v>
      </c>
      <c r="R506" s="101"/>
      <c r="S506" s="101"/>
      <c r="T506" s="101"/>
    </row>
    <row r="507" spans="1:20" ht="144.75" x14ac:dyDescent="0.25">
      <c r="A507" s="95" t="s">
        <v>2601</v>
      </c>
      <c r="B507" s="101" t="s">
        <v>2502</v>
      </c>
      <c r="C507" s="133" t="s">
        <v>23</v>
      </c>
      <c r="D507" s="96" t="s">
        <v>2721</v>
      </c>
      <c r="E507" s="99" t="s">
        <v>2604</v>
      </c>
      <c r="F507" s="99" t="s">
        <v>2605</v>
      </c>
      <c r="G507" s="120" t="s">
        <v>2606</v>
      </c>
      <c r="H507" s="101" t="s">
        <v>3662</v>
      </c>
      <c r="I507" s="101" t="s">
        <v>3663</v>
      </c>
      <c r="J507" s="101" t="s">
        <v>731</v>
      </c>
      <c r="K507" s="115" t="s">
        <v>3664</v>
      </c>
      <c r="L507" s="120" t="s">
        <v>3665</v>
      </c>
      <c r="M507" s="120" t="s">
        <v>3666</v>
      </c>
      <c r="N507" s="109" t="s">
        <v>2733</v>
      </c>
      <c r="O507" s="103" t="s">
        <v>2612</v>
      </c>
      <c r="P507" s="134">
        <v>1400.5</v>
      </c>
      <c r="Q507" s="96" t="s">
        <v>2734</v>
      </c>
      <c r="R507" s="101"/>
      <c r="S507" s="101"/>
      <c r="T507" s="101"/>
    </row>
    <row r="508" spans="1:20" ht="120" x14ac:dyDescent="0.25">
      <c r="A508" s="95" t="s">
        <v>2601</v>
      </c>
      <c r="B508" s="101" t="s">
        <v>2502</v>
      </c>
      <c r="C508" s="123" t="s">
        <v>22</v>
      </c>
      <c r="D508" s="96" t="s">
        <v>2721</v>
      </c>
      <c r="E508" s="99" t="s">
        <v>2604</v>
      </c>
      <c r="F508" s="99" t="s">
        <v>2605</v>
      </c>
      <c r="G508" s="120" t="s">
        <v>2606</v>
      </c>
      <c r="H508" s="101" t="s">
        <v>38</v>
      </c>
      <c r="I508" s="101" t="s">
        <v>39</v>
      </c>
      <c r="J508" s="101" t="s">
        <v>40</v>
      </c>
      <c r="K508" s="113" t="s">
        <v>2752</v>
      </c>
      <c r="L508" s="113" t="s">
        <v>3667</v>
      </c>
      <c r="M508" s="113" t="s">
        <v>3668</v>
      </c>
      <c r="N508" s="101"/>
      <c r="O508" s="101"/>
      <c r="P508" s="139"/>
      <c r="Q508" s="101"/>
      <c r="R508" s="101"/>
      <c r="S508" s="101"/>
      <c r="T508" s="101"/>
    </row>
    <row r="509" spans="1:20" ht="144.75" x14ac:dyDescent="0.25">
      <c r="A509" s="95" t="s">
        <v>2601</v>
      </c>
      <c r="B509" s="101" t="s">
        <v>2502</v>
      </c>
      <c r="C509" s="133" t="s">
        <v>23</v>
      </c>
      <c r="D509" s="96" t="s">
        <v>2721</v>
      </c>
      <c r="E509" s="99" t="s">
        <v>2604</v>
      </c>
      <c r="F509" s="99" t="s">
        <v>2605</v>
      </c>
      <c r="G509" s="120" t="s">
        <v>2606</v>
      </c>
      <c r="H509" s="96" t="s">
        <v>2863</v>
      </c>
      <c r="I509" s="101" t="s">
        <v>789</v>
      </c>
      <c r="J509" s="101" t="s">
        <v>3669</v>
      </c>
      <c r="K509" s="110" t="s">
        <v>2865</v>
      </c>
      <c r="L509" s="110" t="s">
        <v>3670</v>
      </c>
      <c r="M509" s="110" t="s">
        <v>3671</v>
      </c>
      <c r="N509" s="109" t="s">
        <v>2733</v>
      </c>
      <c r="O509" s="103" t="s">
        <v>2612</v>
      </c>
      <c r="P509" s="134">
        <v>1400.5</v>
      </c>
      <c r="Q509" s="96" t="s">
        <v>2734</v>
      </c>
      <c r="R509" s="101"/>
      <c r="S509" s="101"/>
      <c r="T509" s="101"/>
    </row>
    <row r="510" spans="1:20" ht="120" x14ac:dyDescent="0.25">
      <c r="A510" s="95" t="s">
        <v>2601</v>
      </c>
      <c r="B510" s="101" t="s">
        <v>2502</v>
      </c>
      <c r="C510" s="107" t="s">
        <v>22</v>
      </c>
      <c r="D510" s="96" t="s">
        <v>2721</v>
      </c>
      <c r="E510" s="99" t="s">
        <v>2604</v>
      </c>
      <c r="F510" s="99" t="s">
        <v>2605</v>
      </c>
      <c r="G510" s="120" t="s">
        <v>2606</v>
      </c>
      <c r="H510" s="101" t="s">
        <v>519</v>
      </c>
      <c r="I510" s="101" t="s">
        <v>46</v>
      </c>
      <c r="J510" s="101" t="s">
        <v>47</v>
      </c>
      <c r="K510" s="140" t="s">
        <v>2793</v>
      </c>
      <c r="L510" s="110" t="s">
        <v>3665</v>
      </c>
      <c r="M510" s="110" t="s">
        <v>3672</v>
      </c>
      <c r="N510" s="109" t="s">
        <v>2724</v>
      </c>
      <c r="O510" s="103" t="s">
        <v>2612</v>
      </c>
      <c r="P510" s="96" t="s">
        <v>2523</v>
      </c>
      <c r="Q510" s="96" t="s">
        <v>2523</v>
      </c>
      <c r="R510" s="101"/>
      <c r="S510" s="101"/>
      <c r="T510" s="101"/>
    </row>
    <row r="511" spans="1:20" ht="120" x14ac:dyDescent="0.25">
      <c r="A511" s="95" t="s">
        <v>2601</v>
      </c>
      <c r="B511" s="101" t="s">
        <v>2502</v>
      </c>
      <c r="C511" s="107" t="s">
        <v>22</v>
      </c>
      <c r="D511" s="96" t="s">
        <v>2721</v>
      </c>
      <c r="E511" s="99" t="s">
        <v>2604</v>
      </c>
      <c r="F511" s="99" t="s">
        <v>2605</v>
      </c>
      <c r="G511" s="120" t="s">
        <v>2606</v>
      </c>
      <c r="H511" s="101" t="s">
        <v>2817</v>
      </c>
      <c r="I511" s="101" t="s">
        <v>27</v>
      </c>
      <c r="J511" s="101" t="s">
        <v>407</v>
      </c>
      <c r="K511" s="110" t="s">
        <v>2893</v>
      </c>
      <c r="L511" s="110" t="s">
        <v>3673</v>
      </c>
      <c r="M511" s="110" t="s">
        <v>3674</v>
      </c>
      <c r="N511" s="109" t="s">
        <v>2724</v>
      </c>
      <c r="O511" s="103" t="s">
        <v>2612</v>
      </c>
      <c r="P511" s="96" t="s">
        <v>2523</v>
      </c>
      <c r="Q511" s="96" t="s">
        <v>2523</v>
      </c>
      <c r="R511" s="101"/>
      <c r="S511" s="101"/>
      <c r="T511" s="101"/>
    </row>
    <row r="512" spans="1:20" ht="120" x14ac:dyDescent="0.25">
      <c r="A512" s="95" t="s">
        <v>2601</v>
      </c>
      <c r="B512" s="101" t="s">
        <v>2502</v>
      </c>
      <c r="C512" s="107" t="s">
        <v>22</v>
      </c>
      <c r="D512" s="96" t="s">
        <v>2721</v>
      </c>
      <c r="E512" s="99" t="s">
        <v>2604</v>
      </c>
      <c r="F512" s="99" t="s">
        <v>2605</v>
      </c>
      <c r="G512" s="120" t="s">
        <v>2606</v>
      </c>
      <c r="H512" s="101" t="s">
        <v>2725</v>
      </c>
      <c r="I512" s="101" t="s">
        <v>26</v>
      </c>
      <c r="J512" s="101" t="s">
        <v>24</v>
      </c>
      <c r="K512" s="110" t="s">
        <v>2876</v>
      </c>
      <c r="L512" s="110" t="s">
        <v>3461</v>
      </c>
      <c r="M512" s="110" t="s">
        <v>3461</v>
      </c>
      <c r="N512" s="109" t="s">
        <v>2724</v>
      </c>
      <c r="O512" s="103" t="s">
        <v>2612</v>
      </c>
      <c r="P512" s="96" t="s">
        <v>2523</v>
      </c>
      <c r="Q512" s="96" t="s">
        <v>2523</v>
      </c>
      <c r="R512" s="101"/>
      <c r="S512" s="101"/>
      <c r="T512" s="101"/>
    </row>
    <row r="513" spans="1:20" ht="120" x14ac:dyDescent="0.25">
      <c r="A513" s="95" t="s">
        <v>2601</v>
      </c>
      <c r="B513" s="101" t="s">
        <v>2502</v>
      </c>
      <c r="C513" s="107" t="s">
        <v>22</v>
      </c>
      <c r="D513" s="96" t="s">
        <v>2721</v>
      </c>
      <c r="E513" s="99" t="s">
        <v>2604</v>
      </c>
      <c r="F513" s="99" t="s">
        <v>2605</v>
      </c>
      <c r="G513" s="120" t="s">
        <v>2606</v>
      </c>
      <c r="H513" s="101" t="s">
        <v>2567</v>
      </c>
      <c r="I513" s="101" t="s">
        <v>1656</v>
      </c>
      <c r="J513" s="101" t="s">
        <v>3357</v>
      </c>
      <c r="K513" s="104" t="s">
        <v>3675</v>
      </c>
      <c r="L513" s="110" t="s">
        <v>3676</v>
      </c>
      <c r="M513" s="110" t="s">
        <v>2753</v>
      </c>
      <c r="N513" s="109" t="s">
        <v>2724</v>
      </c>
      <c r="O513" s="103" t="s">
        <v>2612</v>
      </c>
      <c r="P513" s="96" t="s">
        <v>2523</v>
      </c>
      <c r="Q513" s="96" t="s">
        <v>2523</v>
      </c>
      <c r="R513" s="101"/>
      <c r="S513" s="101"/>
      <c r="T513" s="101"/>
    </row>
    <row r="514" spans="1:20" ht="120" x14ac:dyDescent="0.25">
      <c r="A514" s="95" t="s">
        <v>2601</v>
      </c>
      <c r="B514" s="101" t="s">
        <v>2502</v>
      </c>
      <c r="C514" s="107" t="s">
        <v>22</v>
      </c>
      <c r="D514" s="96" t="s">
        <v>2721</v>
      </c>
      <c r="E514" s="99" t="s">
        <v>2604</v>
      </c>
      <c r="F514" s="99" t="s">
        <v>2605</v>
      </c>
      <c r="G514" s="120" t="s">
        <v>2606</v>
      </c>
      <c r="H514" s="101" t="s">
        <v>2727</v>
      </c>
      <c r="I514" s="101" t="s">
        <v>2755</v>
      </c>
      <c r="J514" s="101" t="s">
        <v>2756</v>
      </c>
      <c r="K514" s="110" t="s">
        <v>2757</v>
      </c>
      <c r="L514" s="110" t="s">
        <v>3574</v>
      </c>
      <c r="M514" s="110" t="s">
        <v>2749</v>
      </c>
      <c r="N514" s="109" t="s">
        <v>2724</v>
      </c>
      <c r="O514" s="103" t="s">
        <v>2612</v>
      </c>
      <c r="P514" s="96" t="s">
        <v>2523</v>
      </c>
      <c r="Q514" s="96" t="s">
        <v>2523</v>
      </c>
      <c r="R514" s="101"/>
      <c r="S514" s="101"/>
      <c r="T514" s="101"/>
    </row>
    <row r="515" spans="1:20" ht="120" x14ac:dyDescent="0.25">
      <c r="A515" s="95" t="s">
        <v>2601</v>
      </c>
      <c r="B515" s="101" t="s">
        <v>2502</v>
      </c>
      <c r="C515" s="107" t="s">
        <v>22</v>
      </c>
      <c r="D515" s="96" t="s">
        <v>2721</v>
      </c>
      <c r="E515" s="99" t="s">
        <v>2604</v>
      </c>
      <c r="F515" s="99" t="s">
        <v>2605</v>
      </c>
      <c r="G515" s="120" t="s">
        <v>2606</v>
      </c>
      <c r="H515" s="101" t="s">
        <v>2727</v>
      </c>
      <c r="I515" s="101" t="s">
        <v>2755</v>
      </c>
      <c r="J515" s="101" t="s">
        <v>2756</v>
      </c>
      <c r="K515" s="110" t="s">
        <v>2757</v>
      </c>
      <c r="L515" s="110" t="s">
        <v>3677</v>
      </c>
      <c r="M515" s="110" t="s">
        <v>2762</v>
      </c>
      <c r="N515" s="109" t="s">
        <v>2724</v>
      </c>
      <c r="O515" s="103" t="s">
        <v>2612</v>
      </c>
      <c r="P515" s="96" t="s">
        <v>2523</v>
      </c>
      <c r="Q515" s="96" t="s">
        <v>2523</v>
      </c>
      <c r="R515" s="101"/>
      <c r="S515" s="101"/>
      <c r="T515" s="101"/>
    </row>
    <row r="516" spans="1:20" ht="120" x14ac:dyDescent="0.25">
      <c r="A516" s="95" t="s">
        <v>2601</v>
      </c>
      <c r="B516" s="101" t="s">
        <v>2502</v>
      </c>
      <c r="C516" s="107" t="s">
        <v>22</v>
      </c>
      <c r="D516" s="96" t="s">
        <v>2721</v>
      </c>
      <c r="E516" s="99" t="s">
        <v>2604</v>
      </c>
      <c r="F516" s="99" t="s">
        <v>2605</v>
      </c>
      <c r="G516" s="120" t="s">
        <v>2606</v>
      </c>
      <c r="H516" s="101" t="s">
        <v>2727</v>
      </c>
      <c r="I516" s="101" t="s">
        <v>2755</v>
      </c>
      <c r="J516" s="101" t="s">
        <v>2756</v>
      </c>
      <c r="K516" s="110" t="s">
        <v>2757</v>
      </c>
      <c r="L516" s="110" t="s">
        <v>3665</v>
      </c>
      <c r="M516" s="110" t="s">
        <v>3678</v>
      </c>
      <c r="N516" s="109" t="s">
        <v>2724</v>
      </c>
      <c r="O516" s="103" t="s">
        <v>2612</v>
      </c>
      <c r="P516" s="96" t="s">
        <v>2523</v>
      </c>
      <c r="Q516" s="96" t="s">
        <v>2523</v>
      </c>
      <c r="R516" s="101"/>
      <c r="S516" s="101"/>
      <c r="T516" s="101"/>
    </row>
    <row r="517" spans="1:20" ht="120" x14ac:dyDescent="0.25">
      <c r="A517" s="95" t="s">
        <v>2601</v>
      </c>
      <c r="B517" s="101" t="s">
        <v>2502</v>
      </c>
      <c r="C517" s="107" t="s">
        <v>22</v>
      </c>
      <c r="D517" s="96" t="s">
        <v>2721</v>
      </c>
      <c r="E517" s="99" t="s">
        <v>2604</v>
      </c>
      <c r="F517" s="99" t="s">
        <v>2605</v>
      </c>
      <c r="G517" s="120" t="s">
        <v>2606</v>
      </c>
      <c r="H517" s="101" t="s">
        <v>2525</v>
      </c>
      <c r="I517" s="101" t="s">
        <v>2775</v>
      </c>
      <c r="J517" s="101" t="s">
        <v>2526</v>
      </c>
      <c r="K517" s="110" t="s">
        <v>2776</v>
      </c>
      <c r="L517" s="110" t="s">
        <v>3679</v>
      </c>
      <c r="M517" s="110" t="s">
        <v>2909</v>
      </c>
      <c r="N517" s="109" t="s">
        <v>2724</v>
      </c>
      <c r="O517" s="103" t="s">
        <v>2612</v>
      </c>
      <c r="P517" s="96" t="s">
        <v>2523</v>
      </c>
      <c r="Q517" s="96" t="s">
        <v>2523</v>
      </c>
      <c r="R517" s="101"/>
      <c r="S517" s="101"/>
      <c r="T517" s="101"/>
    </row>
    <row r="518" spans="1:20" ht="120" x14ac:dyDescent="0.25">
      <c r="A518" s="95" t="s">
        <v>2601</v>
      </c>
      <c r="B518" s="101" t="s">
        <v>2502</v>
      </c>
      <c r="C518" s="107" t="s">
        <v>22</v>
      </c>
      <c r="D518" s="96" t="s">
        <v>2721</v>
      </c>
      <c r="E518" s="99" t="s">
        <v>2604</v>
      </c>
      <c r="F518" s="99" t="s">
        <v>2605</v>
      </c>
      <c r="G518" s="120" t="s">
        <v>2606</v>
      </c>
      <c r="H518" s="101" t="s">
        <v>519</v>
      </c>
      <c r="I518" s="101" t="s">
        <v>46</v>
      </c>
      <c r="J518" s="101" t="s">
        <v>47</v>
      </c>
      <c r="K518" s="110" t="s">
        <v>2793</v>
      </c>
      <c r="L518" s="110" t="s">
        <v>3680</v>
      </c>
      <c r="M518" s="110" t="s">
        <v>2816</v>
      </c>
      <c r="N518" s="109" t="s">
        <v>2724</v>
      </c>
      <c r="O518" s="103" t="s">
        <v>2612</v>
      </c>
      <c r="P518" s="96" t="s">
        <v>2523</v>
      </c>
      <c r="Q518" s="96" t="s">
        <v>2523</v>
      </c>
      <c r="R518" s="101"/>
      <c r="S518" s="101"/>
      <c r="T518" s="101"/>
    </row>
    <row r="519" spans="1:20" ht="120" x14ac:dyDescent="0.25">
      <c r="A519" s="95" t="s">
        <v>2601</v>
      </c>
      <c r="B519" s="101" t="s">
        <v>2502</v>
      </c>
      <c r="C519" s="107" t="s">
        <v>22</v>
      </c>
      <c r="D519" s="96" t="s">
        <v>2721</v>
      </c>
      <c r="E519" s="99" t="s">
        <v>2604</v>
      </c>
      <c r="F519" s="99" t="s">
        <v>2605</v>
      </c>
      <c r="G519" s="120" t="s">
        <v>2606</v>
      </c>
      <c r="H519" s="101" t="s">
        <v>2735</v>
      </c>
      <c r="I519" s="101" t="s">
        <v>27</v>
      </c>
      <c r="J519" s="101" t="s">
        <v>407</v>
      </c>
      <c r="K519" s="110" t="s">
        <v>2893</v>
      </c>
      <c r="L519" s="110" t="s">
        <v>3681</v>
      </c>
      <c r="M519" s="110" t="s">
        <v>3574</v>
      </c>
      <c r="N519" s="109" t="s">
        <v>2724</v>
      </c>
      <c r="O519" s="103" t="s">
        <v>2612</v>
      </c>
      <c r="P519" s="96" t="s">
        <v>2523</v>
      </c>
      <c r="Q519" s="96" t="s">
        <v>2523</v>
      </c>
      <c r="R519" s="101"/>
      <c r="S519" s="101"/>
      <c r="T519" s="101"/>
    </row>
    <row r="520" spans="1:20" ht="144.75" x14ac:dyDescent="0.25">
      <c r="A520" s="95" t="s">
        <v>2601</v>
      </c>
      <c r="B520" s="101" t="s">
        <v>2502</v>
      </c>
      <c r="C520" s="133" t="s">
        <v>23</v>
      </c>
      <c r="D520" s="96" t="s">
        <v>2721</v>
      </c>
      <c r="E520" s="99" t="s">
        <v>2604</v>
      </c>
      <c r="F520" s="99" t="s">
        <v>2605</v>
      </c>
      <c r="G520" s="120" t="s">
        <v>2606</v>
      </c>
      <c r="H520" s="101" t="s">
        <v>3682</v>
      </c>
      <c r="I520" s="101" t="s">
        <v>795</v>
      </c>
      <c r="J520" s="101" t="s">
        <v>604</v>
      </c>
      <c r="K520" s="110" t="s">
        <v>3683</v>
      </c>
      <c r="L520" s="110" t="s">
        <v>3572</v>
      </c>
      <c r="M520" s="110" t="s">
        <v>3684</v>
      </c>
      <c r="N520" s="109" t="s">
        <v>2733</v>
      </c>
      <c r="O520" s="103" t="s">
        <v>2612</v>
      </c>
      <c r="P520" s="134">
        <v>1400.5</v>
      </c>
      <c r="Q520" s="96" t="s">
        <v>2734</v>
      </c>
      <c r="R520" s="101"/>
      <c r="S520" s="101"/>
      <c r="T520" s="101"/>
    </row>
    <row r="521" spans="1:20" ht="120" x14ac:dyDescent="0.25">
      <c r="A521" s="95" t="s">
        <v>2601</v>
      </c>
      <c r="B521" s="101" t="s">
        <v>2502</v>
      </c>
      <c r="C521" s="107" t="s">
        <v>2522</v>
      </c>
      <c r="D521" s="96" t="s">
        <v>2721</v>
      </c>
      <c r="E521" s="99" t="s">
        <v>2604</v>
      </c>
      <c r="F521" s="99" t="s">
        <v>2605</v>
      </c>
      <c r="G521" s="120" t="s">
        <v>2606</v>
      </c>
      <c r="H521" s="101" t="s">
        <v>2536</v>
      </c>
      <c r="I521" s="101" t="s">
        <v>56</v>
      </c>
      <c r="J521" s="101" t="s">
        <v>2537</v>
      </c>
      <c r="K521" s="110" t="s">
        <v>84</v>
      </c>
      <c r="L521" s="110" t="s">
        <v>3572</v>
      </c>
      <c r="M521" s="110" t="s">
        <v>3685</v>
      </c>
      <c r="N521" s="109" t="s">
        <v>2724</v>
      </c>
      <c r="O521" s="103" t="s">
        <v>2612</v>
      </c>
      <c r="P521" s="96" t="s">
        <v>2523</v>
      </c>
      <c r="Q521" s="96" t="s">
        <v>2523</v>
      </c>
      <c r="R521" s="101"/>
      <c r="S521" s="101"/>
      <c r="T521" s="101"/>
    </row>
    <row r="522" spans="1:20" ht="120" x14ac:dyDescent="0.25">
      <c r="A522" s="95" t="s">
        <v>2601</v>
      </c>
      <c r="B522" s="101" t="s">
        <v>2502</v>
      </c>
      <c r="C522" s="107" t="s">
        <v>22</v>
      </c>
      <c r="D522" s="96" t="s">
        <v>2721</v>
      </c>
      <c r="E522" s="99" t="s">
        <v>2604</v>
      </c>
      <c r="F522" s="99" t="s">
        <v>2605</v>
      </c>
      <c r="G522" s="120" t="s">
        <v>2606</v>
      </c>
      <c r="H522" s="101" t="s">
        <v>3686</v>
      </c>
      <c r="I522" s="101" t="s">
        <v>420</v>
      </c>
      <c r="J522" s="101" t="s">
        <v>3687</v>
      </c>
      <c r="K522" s="141" t="s">
        <v>3688</v>
      </c>
      <c r="L522" s="142" t="s">
        <v>3689</v>
      </c>
      <c r="M522" s="112" t="s">
        <v>3690</v>
      </c>
      <c r="N522" s="109" t="s">
        <v>2724</v>
      </c>
      <c r="O522" s="103" t="s">
        <v>2612</v>
      </c>
      <c r="P522" s="96" t="s">
        <v>2523</v>
      </c>
      <c r="Q522" s="96" t="s">
        <v>2523</v>
      </c>
      <c r="R522" s="101"/>
      <c r="S522" s="101"/>
      <c r="T522" s="101"/>
    </row>
    <row r="523" spans="1:20" ht="120" x14ac:dyDescent="0.25">
      <c r="A523" s="95" t="s">
        <v>2601</v>
      </c>
      <c r="B523" s="101" t="s">
        <v>2502</v>
      </c>
      <c r="C523" s="107" t="s">
        <v>22</v>
      </c>
      <c r="D523" s="96" t="s">
        <v>2721</v>
      </c>
      <c r="E523" s="99" t="s">
        <v>2604</v>
      </c>
      <c r="F523" s="99" t="s">
        <v>2605</v>
      </c>
      <c r="G523" s="120" t="s">
        <v>2606</v>
      </c>
      <c r="H523" s="101" t="s">
        <v>2725</v>
      </c>
      <c r="I523" s="101" t="s">
        <v>26</v>
      </c>
      <c r="J523" s="101" t="s">
        <v>24</v>
      </c>
      <c r="K523" s="110" t="s">
        <v>2876</v>
      </c>
      <c r="L523" s="110" t="s">
        <v>3691</v>
      </c>
      <c r="M523" s="110" t="s">
        <v>3692</v>
      </c>
      <c r="N523" s="109" t="s">
        <v>2724</v>
      </c>
      <c r="O523" s="103" t="s">
        <v>2612</v>
      </c>
      <c r="P523" s="96" t="s">
        <v>2523</v>
      </c>
      <c r="Q523" s="96" t="s">
        <v>2523</v>
      </c>
      <c r="R523" s="101"/>
      <c r="S523" s="101"/>
      <c r="T523" s="101"/>
    </row>
    <row r="524" spans="1:20" ht="120" x14ac:dyDescent="0.25">
      <c r="A524" s="95" t="s">
        <v>2601</v>
      </c>
      <c r="B524" s="101" t="s">
        <v>2502</v>
      </c>
      <c r="C524" s="107" t="s">
        <v>22</v>
      </c>
      <c r="D524" s="96" t="s">
        <v>2721</v>
      </c>
      <c r="E524" s="99" t="s">
        <v>2604</v>
      </c>
      <c r="F524" s="99" t="s">
        <v>2605</v>
      </c>
      <c r="G524" s="120" t="s">
        <v>2606</v>
      </c>
      <c r="H524" s="101" t="s">
        <v>2725</v>
      </c>
      <c r="I524" s="101" t="s">
        <v>26</v>
      </c>
      <c r="J524" s="101" t="s">
        <v>24</v>
      </c>
      <c r="K524" s="110" t="s">
        <v>2876</v>
      </c>
      <c r="L524" s="107" t="s">
        <v>3693</v>
      </c>
      <c r="M524" s="107" t="s">
        <v>3694</v>
      </c>
      <c r="N524" s="109" t="s">
        <v>2724</v>
      </c>
      <c r="O524" s="103" t="s">
        <v>2612</v>
      </c>
      <c r="P524" s="96" t="s">
        <v>2523</v>
      </c>
      <c r="Q524" s="96" t="s">
        <v>2523</v>
      </c>
      <c r="R524" s="101"/>
      <c r="S524" s="101"/>
      <c r="T524" s="101"/>
    </row>
    <row r="525" spans="1:20" ht="120" x14ac:dyDescent="0.25">
      <c r="A525" s="95" t="s">
        <v>2601</v>
      </c>
      <c r="B525" s="101" t="s">
        <v>2502</v>
      </c>
      <c r="C525" s="107" t="s">
        <v>22</v>
      </c>
      <c r="D525" s="96" t="s">
        <v>2721</v>
      </c>
      <c r="E525" s="99" t="s">
        <v>2604</v>
      </c>
      <c r="F525" s="99" t="s">
        <v>2605</v>
      </c>
      <c r="G525" s="120" t="s">
        <v>2606</v>
      </c>
      <c r="H525" s="101" t="s">
        <v>2725</v>
      </c>
      <c r="I525" s="101" t="s">
        <v>26</v>
      </c>
      <c r="J525" s="101" t="s">
        <v>24</v>
      </c>
      <c r="K525" s="110" t="s">
        <v>2876</v>
      </c>
      <c r="L525" s="107" t="s">
        <v>3695</v>
      </c>
      <c r="M525" s="107" t="s">
        <v>3696</v>
      </c>
      <c r="N525" s="109" t="s">
        <v>2724</v>
      </c>
      <c r="O525" s="103" t="s">
        <v>2612</v>
      </c>
      <c r="P525" s="96" t="s">
        <v>2523</v>
      </c>
      <c r="Q525" s="96" t="s">
        <v>2523</v>
      </c>
      <c r="R525" s="101"/>
      <c r="S525" s="101"/>
      <c r="T525" s="101"/>
    </row>
    <row r="526" spans="1:20" ht="120" x14ac:dyDescent="0.25">
      <c r="A526" s="95" t="s">
        <v>2601</v>
      </c>
      <c r="B526" s="101" t="s">
        <v>2502</v>
      </c>
      <c r="C526" s="107" t="s">
        <v>22</v>
      </c>
      <c r="D526" s="96" t="s">
        <v>2721</v>
      </c>
      <c r="E526" s="99" t="s">
        <v>2604</v>
      </c>
      <c r="F526" s="99" t="s">
        <v>2605</v>
      </c>
      <c r="G526" s="120" t="s">
        <v>2606</v>
      </c>
      <c r="H526" s="101" t="s">
        <v>2727</v>
      </c>
      <c r="I526" s="101" t="s">
        <v>2755</v>
      </c>
      <c r="J526" s="101" t="s">
        <v>2756</v>
      </c>
      <c r="K526" s="104" t="s">
        <v>2757</v>
      </c>
      <c r="L526" s="104" t="s">
        <v>3697</v>
      </c>
      <c r="M526" s="104" t="s">
        <v>3698</v>
      </c>
      <c r="N526" s="109" t="s">
        <v>2724</v>
      </c>
      <c r="O526" s="103" t="s">
        <v>2612</v>
      </c>
      <c r="P526" s="96" t="s">
        <v>2523</v>
      </c>
      <c r="Q526" s="96" t="s">
        <v>2523</v>
      </c>
      <c r="R526" s="101"/>
      <c r="S526" s="101"/>
      <c r="T526" s="101"/>
    </row>
    <row r="527" spans="1:20" ht="120" x14ac:dyDescent="0.25">
      <c r="A527" s="95" t="s">
        <v>2601</v>
      </c>
      <c r="B527" s="101" t="s">
        <v>2502</v>
      </c>
      <c r="C527" s="107" t="s">
        <v>22</v>
      </c>
      <c r="D527" s="96" t="s">
        <v>2721</v>
      </c>
      <c r="E527" s="99" t="s">
        <v>2604</v>
      </c>
      <c r="F527" s="99" t="s">
        <v>2605</v>
      </c>
      <c r="G527" s="120" t="s">
        <v>2606</v>
      </c>
      <c r="H527" s="101" t="s">
        <v>2727</v>
      </c>
      <c r="I527" s="101" t="s">
        <v>2755</v>
      </c>
      <c r="J527" s="101" t="s">
        <v>2756</v>
      </c>
      <c r="K527" s="104" t="s">
        <v>2876</v>
      </c>
      <c r="L527" s="107" t="s">
        <v>2731</v>
      </c>
      <c r="M527" s="107" t="s">
        <v>2731</v>
      </c>
      <c r="N527" s="109" t="s">
        <v>2724</v>
      </c>
      <c r="O527" s="103" t="s">
        <v>2612</v>
      </c>
      <c r="P527" s="96" t="s">
        <v>2523</v>
      </c>
      <c r="Q527" s="96" t="s">
        <v>2523</v>
      </c>
      <c r="R527" s="101"/>
      <c r="S527" s="101"/>
      <c r="T527" s="101"/>
    </row>
    <row r="528" spans="1:20" ht="120" x14ac:dyDescent="0.25">
      <c r="A528" s="95" t="s">
        <v>2601</v>
      </c>
      <c r="B528" s="101" t="s">
        <v>2502</v>
      </c>
      <c r="C528" s="107" t="s">
        <v>22</v>
      </c>
      <c r="D528" s="96" t="s">
        <v>2721</v>
      </c>
      <c r="E528" s="99" t="s">
        <v>2604</v>
      </c>
      <c r="F528" s="99" t="s">
        <v>2605</v>
      </c>
      <c r="G528" s="120" t="s">
        <v>2606</v>
      </c>
      <c r="H528" s="101" t="s">
        <v>2727</v>
      </c>
      <c r="I528" s="101" t="s">
        <v>2755</v>
      </c>
      <c r="J528" s="101" t="s">
        <v>2756</v>
      </c>
      <c r="K528" s="104" t="s">
        <v>2757</v>
      </c>
      <c r="L528" s="104" t="s">
        <v>3699</v>
      </c>
      <c r="M528" s="104" t="s">
        <v>2839</v>
      </c>
      <c r="N528" s="109" t="s">
        <v>2724</v>
      </c>
      <c r="O528" s="103" t="s">
        <v>2612</v>
      </c>
      <c r="P528" s="96" t="s">
        <v>2523</v>
      </c>
      <c r="Q528" s="96" t="s">
        <v>2523</v>
      </c>
      <c r="R528" s="101"/>
      <c r="S528" s="101"/>
      <c r="T528" s="101"/>
    </row>
    <row r="529" spans="1:20" ht="120" x14ac:dyDescent="0.25">
      <c r="A529" s="95" t="s">
        <v>2601</v>
      </c>
      <c r="B529" s="101" t="s">
        <v>2502</v>
      </c>
      <c r="C529" s="107" t="s">
        <v>22</v>
      </c>
      <c r="D529" s="96" t="s">
        <v>2721</v>
      </c>
      <c r="E529" s="99" t="s">
        <v>2604</v>
      </c>
      <c r="F529" s="99" t="s">
        <v>2605</v>
      </c>
      <c r="G529" s="120" t="s">
        <v>2606</v>
      </c>
      <c r="H529" s="101" t="s">
        <v>2725</v>
      </c>
      <c r="I529" s="101" t="s">
        <v>26</v>
      </c>
      <c r="J529" s="101" t="s">
        <v>24</v>
      </c>
      <c r="K529" s="104" t="s">
        <v>3354</v>
      </c>
      <c r="L529" s="104" t="s">
        <v>3700</v>
      </c>
      <c r="M529" s="104" t="s">
        <v>3701</v>
      </c>
      <c r="N529" s="109" t="s">
        <v>2724</v>
      </c>
      <c r="O529" s="103" t="s">
        <v>2612</v>
      </c>
      <c r="P529" s="96" t="s">
        <v>2523</v>
      </c>
      <c r="Q529" s="96" t="s">
        <v>2523</v>
      </c>
      <c r="R529" s="101"/>
      <c r="S529" s="101"/>
      <c r="T529" s="101"/>
    </row>
    <row r="530" spans="1:20" ht="120" x14ac:dyDescent="0.25">
      <c r="A530" s="95" t="s">
        <v>2601</v>
      </c>
      <c r="B530" s="101" t="s">
        <v>2502</v>
      </c>
      <c r="C530" s="107" t="s">
        <v>22</v>
      </c>
      <c r="D530" s="96" t="s">
        <v>2721</v>
      </c>
      <c r="E530" s="99" t="s">
        <v>2604</v>
      </c>
      <c r="F530" s="99" t="s">
        <v>2605</v>
      </c>
      <c r="G530" s="120" t="s">
        <v>2606</v>
      </c>
      <c r="H530" s="101" t="s">
        <v>2727</v>
      </c>
      <c r="I530" s="101" t="s">
        <v>2755</v>
      </c>
      <c r="J530" s="101" t="s">
        <v>2756</v>
      </c>
      <c r="K530" s="104" t="s">
        <v>2757</v>
      </c>
      <c r="L530" s="104" t="s">
        <v>3320</v>
      </c>
      <c r="M530" s="104" t="s">
        <v>3702</v>
      </c>
      <c r="N530" s="109" t="s">
        <v>2724</v>
      </c>
      <c r="O530" s="103" t="s">
        <v>2612</v>
      </c>
      <c r="P530" s="96" t="s">
        <v>2523</v>
      </c>
      <c r="Q530" s="96" t="s">
        <v>2523</v>
      </c>
      <c r="R530" s="101"/>
      <c r="S530" s="101"/>
      <c r="T530" s="101"/>
    </row>
    <row r="531" spans="1:20" ht="120" x14ac:dyDescent="0.25">
      <c r="A531" s="95" t="s">
        <v>2601</v>
      </c>
      <c r="B531" s="101" t="s">
        <v>2502</v>
      </c>
      <c r="C531" s="107" t="s">
        <v>22</v>
      </c>
      <c r="D531" s="96" t="s">
        <v>2721</v>
      </c>
      <c r="E531" s="99" t="s">
        <v>2604</v>
      </c>
      <c r="F531" s="99" t="s">
        <v>2605</v>
      </c>
      <c r="G531" s="120" t="s">
        <v>2606</v>
      </c>
      <c r="H531" s="101" t="s">
        <v>2727</v>
      </c>
      <c r="I531" s="101" t="s">
        <v>2755</v>
      </c>
      <c r="J531" s="101" t="s">
        <v>2756</v>
      </c>
      <c r="K531" s="104" t="s">
        <v>2757</v>
      </c>
      <c r="L531" s="104" t="s">
        <v>3320</v>
      </c>
      <c r="M531" s="104" t="s">
        <v>3702</v>
      </c>
      <c r="N531" s="109" t="s">
        <v>2724</v>
      </c>
      <c r="O531" s="103" t="s">
        <v>2612</v>
      </c>
      <c r="P531" s="96" t="s">
        <v>2523</v>
      </c>
      <c r="Q531" s="96" t="s">
        <v>2523</v>
      </c>
      <c r="R531" s="101"/>
      <c r="S531" s="101"/>
      <c r="T531" s="101"/>
    </row>
    <row r="532" spans="1:20" ht="120" x14ac:dyDescent="0.25">
      <c r="A532" s="95" t="s">
        <v>2601</v>
      </c>
      <c r="B532" s="101" t="s">
        <v>2502</v>
      </c>
      <c r="C532" s="107" t="s">
        <v>22</v>
      </c>
      <c r="D532" s="96" t="s">
        <v>2721</v>
      </c>
      <c r="E532" s="99" t="s">
        <v>2604</v>
      </c>
      <c r="F532" s="99" t="s">
        <v>2605</v>
      </c>
      <c r="G532" s="120" t="s">
        <v>2606</v>
      </c>
      <c r="H532" s="101" t="s">
        <v>2727</v>
      </c>
      <c r="I532" s="101" t="s">
        <v>2755</v>
      </c>
      <c r="J532" s="101" t="s">
        <v>2756</v>
      </c>
      <c r="K532" s="104" t="s">
        <v>3354</v>
      </c>
      <c r="L532" s="104" t="s">
        <v>3703</v>
      </c>
      <c r="M532" s="104" t="s">
        <v>3704</v>
      </c>
      <c r="N532" s="109" t="s">
        <v>2724</v>
      </c>
      <c r="O532" s="103" t="s">
        <v>2612</v>
      </c>
      <c r="P532" s="96" t="s">
        <v>2523</v>
      </c>
      <c r="Q532" s="96" t="s">
        <v>2523</v>
      </c>
      <c r="R532" s="101"/>
      <c r="S532" s="101"/>
      <c r="T532" s="101"/>
    </row>
    <row r="533" spans="1:20" ht="120" x14ac:dyDescent="0.25">
      <c r="A533" s="95" t="s">
        <v>2601</v>
      </c>
      <c r="B533" s="101" t="s">
        <v>2502</v>
      </c>
      <c r="C533" s="107" t="s">
        <v>22</v>
      </c>
      <c r="D533" s="96" t="s">
        <v>2721</v>
      </c>
      <c r="E533" s="99" t="s">
        <v>2604</v>
      </c>
      <c r="F533" s="99" t="s">
        <v>2605</v>
      </c>
      <c r="G533" s="120" t="s">
        <v>2606</v>
      </c>
      <c r="H533" s="101" t="s">
        <v>2727</v>
      </c>
      <c r="I533" s="101" t="s">
        <v>2755</v>
      </c>
      <c r="J533" s="101" t="s">
        <v>2756</v>
      </c>
      <c r="K533" s="104" t="s">
        <v>2757</v>
      </c>
      <c r="L533" s="104" t="s">
        <v>3705</v>
      </c>
      <c r="M533" s="104" t="s">
        <v>3706</v>
      </c>
      <c r="N533" s="109" t="s">
        <v>2724</v>
      </c>
      <c r="O533" s="103" t="s">
        <v>2612</v>
      </c>
      <c r="P533" s="96" t="s">
        <v>2523</v>
      </c>
      <c r="Q533" s="96" t="s">
        <v>2523</v>
      </c>
      <c r="R533" s="101"/>
      <c r="S533" s="101"/>
      <c r="T533" s="101"/>
    </row>
    <row r="534" spans="1:20" ht="120" x14ac:dyDescent="0.25">
      <c r="A534" s="95" t="s">
        <v>2601</v>
      </c>
      <c r="B534" s="101" t="s">
        <v>2502</v>
      </c>
      <c r="C534" s="107" t="s">
        <v>22</v>
      </c>
      <c r="D534" s="96" t="s">
        <v>2721</v>
      </c>
      <c r="E534" s="99" t="s">
        <v>2604</v>
      </c>
      <c r="F534" s="99" t="s">
        <v>2605</v>
      </c>
      <c r="G534" s="120" t="s">
        <v>2606</v>
      </c>
      <c r="H534" s="101" t="s">
        <v>2727</v>
      </c>
      <c r="I534" s="101" t="s">
        <v>2755</v>
      </c>
      <c r="J534" s="101" t="s">
        <v>2756</v>
      </c>
      <c r="K534" s="104" t="s">
        <v>2757</v>
      </c>
      <c r="L534" s="104" t="s">
        <v>3707</v>
      </c>
      <c r="M534" s="104" t="s">
        <v>3708</v>
      </c>
      <c r="N534" s="109" t="s">
        <v>2724</v>
      </c>
      <c r="O534" s="103" t="s">
        <v>2612</v>
      </c>
      <c r="P534" s="96" t="s">
        <v>2523</v>
      </c>
      <c r="Q534" s="96" t="s">
        <v>2523</v>
      </c>
      <c r="R534" s="101"/>
      <c r="S534" s="101"/>
      <c r="T534" s="101"/>
    </row>
    <row r="535" spans="1:20" ht="120" x14ac:dyDescent="0.25">
      <c r="A535" s="95" t="s">
        <v>2601</v>
      </c>
      <c r="B535" s="101" t="s">
        <v>2502</v>
      </c>
      <c r="C535" s="107" t="s">
        <v>22</v>
      </c>
      <c r="D535" s="96" t="s">
        <v>2721</v>
      </c>
      <c r="E535" s="99" t="s">
        <v>2604</v>
      </c>
      <c r="F535" s="99" t="s">
        <v>2605</v>
      </c>
      <c r="G535" s="120" t="s">
        <v>2606</v>
      </c>
      <c r="H535" s="101" t="s">
        <v>38</v>
      </c>
      <c r="I535" s="101" t="s">
        <v>39</v>
      </c>
      <c r="J535" s="101" t="s">
        <v>40</v>
      </c>
      <c r="K535" s="108" t="s">
        <v>3341</v>
      </c>
      <c r="L535" s="108" t="s">
        <v>2726</v>
      </c>
      <c r="M535" s="108" t="s">
        <v>2530</v>
      </c>
      <c r="N535" s="109" t="s">
        <v>2724</v>
      </c>
      <c r="O535" s="103" t="s">
        <v>2612</v>
      </c>
      <c r="P535" s="96" t="s">
        <v>2523</v>
      </c>
      <c r="Q535" s="96" t="s">
        <v>2523</v>
      </c>
      <c r="R535" s="101"/>
      <c r="S535" s="101"/>
      <c r="T535" s="101"/>
    </row>
    <row r="536" spans="1:20" ht="144.75" x14ac:dyDescent="0.25">
      <c r="A536" s="95" t="s">
        <v>2601</v>
      </c>
      <c r="B536" s="101" t="s">
        <v>2502</v>
      </c>
      <c r="C536" s="133" t="s">
        <v>23</v>
      </c>
      <c r="D536" s="96" t="s">
        <v>2721</v>
      </c>
      <c r="E536" s="99" t="s">
        <v>2604</v>
      </c>
      <c r="F536" s="99" t="s">
        <v>2605</v>
      </c>
      <c r="G536" s="120" t="s">
        <v>2606</v>
      </c>
      <c r="H536" s="101" t="s">
        <v>3709</v>
      </c>
      <c r="I536" s="101" t="s">
        <v>31</v>
      </c>
      <c r="J536" s="101" t="s">
        <v>3710</v>
      </c>
      <c r="K536" s="104" t="s">
        <v>3711</v>
      </c>
      <c r="L536" s="104" t="s">
        <v>3712</v>
      </c>
      <c r="M536" s="104" t="s">
        <v>2746</v>
      </c>
      <c r="N536" s="109" t="s">
        <v>2733</v>
      </c>
      <c r="O536" s="103" t="s">
        <v>2612</v>
      </c>
      <c r="P536" s="134">
        <v>4202</v>
      </c>
      <c r="Q536" s="96" t="s">
        <v>2734</v>
      </c>
      <c r="R536" s="101"/>
      <c r="S536" s="101"/>
      <c r="T536" s="101"/>
    </row>
    <row r="537" spans="1:20" ht="120" x14ac:dyDescent="0.25">
      <c r="A537" s="95" t="s">
        <v>2601</v>
      </c>
      <c r="B537" s="101" t="s">
        <v>2502</v>
      </c>
      <c r="C537" s="123" t="s">
        <v>2522</v>
      </c>
      <c r="D537" s="96" t="s">
        <v>2721</v>
      </c>
      <c r="E537" s="99" t="s">
        <v>2604</v>
      </c>
      <c r="F537" s="99" t="s">
        <v>2605</v>
      </c>
      <c r="G537" s="120" t="s">
        <v>2606</v>
      </c>
      <c r="H537" s="101" t="s">
        <v>3332</v>
      </c>
      <c r="I537" s="101" t="s">
        <v>1354</v>
      </c>
      <c r="J537" s="101" t="s">
        <v>56</v>
      </c>
      <c r="K537" s="104" t="s">
        <v>3713</v>
      </c>
      <c r="L537" s="104" t="s">
        <v>3714</v>
      </c>
      <c r="M537" s="104" t="s">
        <v>3715</v>
      </c>
      <c r="N537" s="109" t="s">
        <v>2724</v>
      </c>
      <c r="O537" s="103" t="s">
        <v>2612</v>
      </c>
      <c r="P537" s="96" t="s">
        <v>2523</v>
      </c>
      <c r="Q537" s="96" t="s">
        <v>2523</v>
      </c>
      <c r="R537" s="101"/>
      <c r="S537" s="101"/>
      <c r="T537" s="101"/>
    </row>
    <row r="538" spans="1:20" ht="264" x14ac:dyDescent="0.25">
      <c r="A538" s="95" t="s">
        <v>2601</v>
      </c>
      <c r="B538" s="95" t="s">
        <v>409</v>
      </c>
      <c r="C538" s="97" t="s">
        <v>2602</v>
      </c>
      <c r="D538" s="143" t="s">
        <v>3126</v>
      </c>
      <c r="E538" s="144" t="s">
        <v>2604</v>
      </c>
      <c r="F538" s="144" t="s">
        <v>2605</v>
      </c>
      <c r="G538" s="122" t="s">
        <v>2606</v>
      </c>
      <c r="H538" s="144" t="s">
        <v>1834</v>
      </c>
      <c r="I538" s="144" t="s">
        <v>35</v>
      </c>
      <c r="J538" s="144" t="s">
        <v>1755</v>
      </c>
      <c r="K538" s="144" t="s">
        <v>3716</v>
      </c>
      <c r="L538" s="145" t="s">
        <v>3717</v>
      </c>
      <c r="M538" s="145" t="s">
        <v>3718</v>
      </c>
      <c r="N538" s="99" t="s">
        <v>2611</v>
      </c>
      <c r="O538" s="103" t="s">
        <v>2612</v>
      </c>
      <c r="P538" s="97" t="s">
        <v>2523</v>
      </c>
      <c r="Q538" s="97" t="s">
        <v>2523</v>
      </c>
      <c r="R538" s="101"/>
      <c r="S538" s="101"/>
      <c r="T538" s="101"/>
    </row>
    <row r="539" spans="1:20" ht="264" x14ac:dyDescent="0.25">
      <c r="A539" s="95" t="s">
        <v>2601</v>
      </c>
      <c r="B539" s="95" t="s">
        <v>409</v>
      </c>
      <c r="C539" s="97" t="s">
        <v>2602</v>
      </c>
      <c r="D539" s="143" t="s">
        <v>3126</v>
      </c>
      <c r="E539" s="99" t="s">
        <v>2604</v>
      </c>
      <c r="F539" s="99" t="s">
        <v>2605</v>
      </c>
      <c r="G539" s="122" t="s">
        <v>2606</v>
      </c>
      <c r="H539" s="101" t="s">
        <v>3719</v>
      </c>
      <c r="I539" s="101" t="s">
        <v>3720</v>
      </c>
      <c r="J539" s="101" t="s">
        <v>582</v>
      </c>
      <c r="K539" s="101" t="s">
        <v>3721</v>
      </c>
      <c r="L539" s="102" t="s">
        <v>3722</v>
      </c>
      <c r="M539" s="102" t="s">
        <v>3723</v>
      </c>
      <c r="N539" s="99" t="s">
        <v>2611</v>
      </c>
      <c r="O539" s="103" t="s">
        <v>2612</v>
      </c>
      <c r="P539" s="97" t="s">
        <v>2523</v>
      </c>
      <c r="Q539" s="97" t="s">
        <v>2523</v>
      </c>
      <c r="R539" s="101"/>
      <c r="S539" s="101"/>
      <c r="T539" s="101"/>
    </row>
    <row r="540" spans="1:20" ht="264" x14ac:dyDescent="0.25">
      <c r="A540" s="95" t="s">
        <v>2601</v>
      </c>
      <c r="B540" s="95" t="s">
        <v>409</v>
      </c>
      <c r="C540" s="97" t="s">
        <v>2602</v>
      </c>
      <c r="D540" s="143" t="s">
        <v>3126</v>
      </c>
      <c r="E540" s="99" t="s">
        <v>2604</v>
      </c>
      <c r="F540" s="99" t="s">
        <v>2605</v>
      </c>
      <c r="G540" s="122" t="s">
        <v>2606</v>
      </c>
      <c r="H540" s="101" t="s">
        <v>1836</v>
      </c>
      <c r="I540" s="101" t="s">
        <v>3724</v>
      </c>
      <c r="J540" s="101" t="s">
        <v>3725</v>
      </c>
      <c r="K540" s="101" t="s">
        <v>3726</v>
      </c>
      <c r="L540" s="102" t="s">
        <v>3727</v>
      </c>
      <c r="M540" s="102" t="s">
        <v>3728</v>
      </c>
      <c r="N540" s="99" t="s">
        <v>2611</v>
      </c>
      <c r="O540" s="103" t="s">
        <v>2612</v>
      </c>
      <c r="P540" s="97" t="s">
        <v>2523</v>
      </c>
      <c r="Q540" s="97" t="s">
        <v>2523</v>
      </c>
      <c r="R540" s="101"/>
      <c r="S540" s="101"/>
      <c r="T540" s="101"/>
    </row>
    <row r="541" spans="1:20" ht="264" x14ac:dyDescent="0.25">
      <c r="A541" s="95" t="s">
        <v>2601</v>
      </c>
      <c r="B541" s="95" t="s">
        <v>409</v>
      </c>
      <c r="C541" s="97" t="s">
        <v>2602</v>
      </c>
      <c r="D541" s="143" t="s">
        <v>3126</v>
      </c>
      <c r="E541" s="99" t="s">
        <v>2604</v>
      </c>
      <c r="F541" s="99" t="s">
        <v>2605</v>
      </c>
      <c r="G541" s="122" t="s">
        <v>2606</v>
      </c>
      <c r="H541" s="101" t="s">
        <v>1836</v>
      </c>
      <c r="I541" s="101" t="s">
        <v>3724</v>
      </c>
      <c r="J541" s="101" t="s">
        <v>3725</v>
      </c>
      <c r="K541" s="101" t="s">
        <v>3726</v>
      </c>
      <c r="L541" s="102" t="s">
        <v>3729</v>
      </c>
      <c r="M541" s="102" t="s">
        <v>3730</v>
      </c>
      <c r="N541" s="99" t="s">
        <v>2611</v>
      </c>
      <c r="O541" s="103" t="s">
        <v>2612</v>
      </c>
      <c r="P541" s="97" t="s">
        <v>2523</v>
      </c>
      <c r="Q541" s="97" t="s">
        <v>2523</v>
      </c>
      <c r="R541" s="101"/>
      <c r="S541" s="101"/>
      <c r="T541" s="101"/>
    </row>
    <row r="542" spans="1:20" ht="264" x14ac:dyDescent="0.25">
      <c r="A542" s="95" t="s">
        <v>2601</v>
      </c>
      <c r="B542" s="95" t="s">
        <v>409</v>
      </c>
      <c r="C542" s="97" t="s">
        <v>2602</v>
      </c>
      <c r="D542" s="143" t="s">
        <v>3126</v>
      </c>
      <c r="E542" s="99" t="s">
        <v>2604</v>
      </c>
      <c r="F542" s="99" t="s">
        <v>2605</v>
      </c>
      <c r="G542" s="122" t="s">
        <v>2606</v>
      </c>
      <c r="H542" s="101" t="s">
        <v>1836</v>
      </c>
      <c r="I542" s="101" t="s">
        <v>3724</v>
      </c>
      <c r="J542" s="101" t="s">
        <v>3725</v>
      </c>
      <c r="K542" s="101" t="s">
        <v>3726</v>
      </c>
      <c r="L542" s="102" t="s">
        <v>3731</v>
      </c>
      <c r="M542" s="102" t="s">
        <v>3732</v>
      </c>
      <c r="N542" s="99" t="s">
        <v>2611</v>
      </c>
      <c r="O542" s="103" t="s">
        <v>2612</v>
      </c>
      <c r="P542" s="97" t="s">
        <v>2523</v>
      </c>
      <c r="Q542" s="97" t="s">
        <v>2523</v>
      </c>
      <c r="R542" s="101"/>
      <c r="S542" s="101"/>
      <c r="T542" s="101"/>
    </row>
    <row r="543" spans="1:20" ht="264" x14ac:dyDescent="0.25">
      <c r="A543" s="95" t="s">
        <v>2601</v>
      </c>
      <c r="B543" s="95" t="s">
        <v>409</v>
      </c>
      <c r="C543" s="97" t="s">
        <v>2602</v>
      </c>
      <c r="D543" s="143" t="s">
        <v>3126</v>
      </c>
      <c r="E543" s="99" t="s">
        <v>2604</v>
      </c>
      <c r="F543" s="99" t="s">
        <v>2605</v>
      </c>
      <c r="G543" s="122" t="s">
        <v>2606</v>
      </c>
      <c r="H543" s="101" t="s">
        <v>3733</v>
      </c>
      <c r="I543" s="101" t="s">
        <v>3231</v>
      </c>
      <c r="J543" s="101" t="s">
        <v>673</v>
      </c>
      <c r="K543" s="101" t="s">
        <v>3734</v>
      </c>
      <c r="L543" s="102" t="s">
        <v>3735</v>
      </c>
      <c r="M543" s="102" t="s">
        <v>3736</v>
      </c>
      <c r="N543" s="99" t="s">
        <v>2611</v>
      </c>
      <c r="O543" s="103" t="s">
        <v>2612</v>
      </c>
      <c r="P543" s="97" t="s">
        <v>2523</v>
      </c>
      <c r="Q543" s="97" t="s">
        <v>2523</v>
      </c>
      <c r="R543" s="101"/>
      <c r="S543" s="101"/>
      <c r="T543" s="101"/>
    </row>
    <row r="544" spans="1:20" ht="264" x14ac:dyDescent="0.25">
      <c r="A544" s="95" t="s">
        <v>2601</v>
      </c>
      <c r="B544" s="95" t="s">
        <v>409</v>
      </c>
      <c r="C544" s="97" t="s">
        <v>2602</v>
      </c>
      <c r="D544" s="143" t="s">
        <v>3126</v>
      </c>
      <c r="E544" s="99" t="s">
        <v>2604</v>
      </c>
      <c r="F544" s="99" t="s">
        <v>2605</v>
      </c>
      <c r="G544" s="122" t="s">
        <v>2606</v>
      </c>
      <c r="H544" s="101" t="s">
        <v>474</v>
      </c>
      <c r="I544" s="101" t="s">
        <v>3737</v>
      </c>
      <c r="J544" s="101" t="s">
        <v>2591</v>
      </c>
      <c r="K544" s="101" t="s">
        <v>3738</v>
      </c>
      <c r="L544" s="102" t="s">
        <v>3739</v>
      </c>
      <c r="M544" s="102" t="s">
        <v>3740</v>
      </c>
      <c r="N544" s="99" t="s">
        <v>2611</v>
      </c>
      <c r="O544" s="103" t="s">
        <v>2612</v>
      </c>
      <c r="P544" s="97" t="s">
        <v>2523</v>
      </c>
      <c r="Q544" s="97" t="s">
        <v>2523</v>
      </c>
      <c r="R544" s="101"/>
      <c r="S544" s="101"/>
      <c r="T544" s="101"/>
    </row>
    <row r="545" spans="1:20" ht="264" x14ac:dyDescent="0.25">
      <c r="A545" s="95" t="s">
        <v>2601</v>
      </c>
      <c r="B545" s="95" t="s">
        <v>409</v>
      </c>
      <c r="C545" s="97" t="s">
        <v>2602</v>
      </c>
      <c r="D545" s="143" t="s">
        <v>3126</v>
      </c>
      <c r="E545" s="99" t="s">
        <v>2604</v>
      </c>
      <c r="F545" s="99" t="s">
        <v>2605</v>
      </c>
      <c r="G545" s="122" t="s">
        <v>2606</v>
      </c>
      <c r="H545" s="101" t="s">
        <v>3741</v>
      </c>
      <c r="I545" s="101" t="s">
        <v>3742</v>
      </c>
      <c r="J545" s="101" t="s">
        <v>3743</v>
      </c>
      <c r="K545" s="96" t="s">
        <v>3744</v>
      </c>
      <c r="L545" s="102" t="s">
        <v>3745</v>
      </c>
      <c r="M545" s="102" t="s">
        <v>3746</v>
      </c>
      <c r="N545" s="99" t="s">
        <v>2611</v>
      </c>
      <c r="O545" s="103" t="s">
        <v>2612</v>
      </c>
      <c r="P545" s="97" t="s">
        <v>2523</v>
      </c>
      <c r="Q545" s="97" t="s">
        <v>2523</v>
      </c>
      <c r="R545" s="101"/>
      <c r="S545" s="101"/>
      <c r="T545" s="101"/>
    </row>
    <row r="546" spans="1:20" ht="264" x14ac:dyDescent="0.25">
      <c r="A546" s="95" t="s">
        <v>2601</v>
      </c>
      <c r="B546" s="95" t="s">
        <v>409</v>
      </c>
      <c r="C546" s="97" t="s">
        <v>2602</v>
      </c>
      <c r="D546" s="143" t="s">
        <v>3126</v>
      </c>
      <c r="E546" s="99" t="s">
        <v>2604</v>
      </c>
      <c r="F546" s="99" t="s">
        <v>2605</v>
      </c>
      <c r="G546" s="122" t="s">
        <v>2606</v>
      </c>
      <c r="H546" s="101" t="s">
        <v>3747</v>
      </c>
      <c r="I546" s="101" t="s">
        <v>1978</v>
      </c>
      <c r="J546" s="101" t="s">
        <v>3748</v>
      </c>
      <c r="K546" s="101" t="s">
        <v>3749</v>
      </c>
      <c r="L546" s="102" t="s">
        <v>3750</v>
      </c>
      <c r="M546" s="102" t="s">
        <v>3751</v>
      </c>
      <c r="N546" s="99" t="s">
        <v>2611</v>
      </c>
      <c r="O546" s="103" t="s">
        <v>2612</v>
      </c>
      <c r="P546" s="97" t="s">
        <v>2523</v>
      </c>
      <c r="Q546" s="97" t="s">
        <v>2523</v>
      </c>
      <c r="R546" s="101"/>
      <c r="S546" s="101"/>
      <c r="T546" s="101"/>
    </row>
    <row r="547" spans="1:20" ht="264" x14ac:dyDescent="0.25">
      <c r="A547" s="95" t="s">
        <v>2601</v>
      </c>
      <c r="B547" s="95" t="s">
        <v>409</v>
      </c>
      <c r="C547" s="97" t="s">
        <v>2602</v>
      </c>
      <c r="D547" s="143" t="s">
        <v>3126</v>
      </c>
      <c r="E547" s="99" t="s">
        <v>2604</v>
      </c>
      <c r="F547" s="99" t="s">
        <v>2605</v>
      </c>
      <c r="G547" s="122" t="s">
        <v>2606</v>
      </c>
      <c r="H547" s="101" t="s">
        <v>2561</v>
      </c>
      <c r="I547" s="101" t="s">
        <v>1256</v>
      </c>
      <c r="J547" s="101" t="s">
        <v>2562</v>
      </c>
      <c r="K547" s="101" t="s">
        <v>2689</v>
      </c>
      <c r="L547" s="102" t="s">
        <v>3752</v>
      </c>
      <c r="M547" s="102" t="s">
        <v>3753</v>
      </c>
      <c r="N547" s="99" t="s">
        <v>2611</v>
      </c>
      <c r="O547" s="103" t="s">
        <v>2612</v>
      </c>
      <c r="P547" s="97" t="s">
        <v>2523</v>
      </c>
      <c r="Q547" s="97" t="s">
        <v>2523</v>
      </c>
      <c r="R547" s="101"/>
      <c r="S547" s="101"/>
      <c r="T547" s="101"/>
    </row>
    <row r="548" spans="1:20" ht="264" x14ac:dyDescent="0.25">
      <c r="A548" s="95" t="s">
        <v>2601</v>
      </c>
      <c r="B548" s="95" t="s">
        <v>409</v>
      </c>
      <c r="C548" s="97" t="s">
        <v>2602</v>
      </c>
      <c r="D548" s="143" t="s">
        <v>3126</v>
      </c>
      <c r="E548" s="99" t="s">
        <v>2604</v>
      </c>
      <c r="F548" s="99" t="s">
        <v>2605</v>
      </c>
      <c r="G548" s="122" t="s">
        <v>2606</v>
      </c>
      <c r="H548" s="101" t="s">
        <v>387</v>
      </c>
      <c r="I548" s="101" t="s">
        <v>3754</v>
      </c>
      <c r="J548" s="101" t="s">
        <v>1330</v>
      </c>
      <c r="K548" s="101" t="s">
        <v>3755</v>
      </c>
      <c r="L548" s="102" t="s">
        <v>3756</v>
      </c>
      <c r="M548" s="102" t="s">
        <v>3757</v>
      </c>
      <c r="N548" s="99" t="s">
        <v>2611</v>
      </c>
      <c r="O548" s="103" t="s">
        <v>2612</v>
      </c>
      <c r="P548" s="97" t="s">
        <v>2523</v>
      </c>
      <c r="Q548" s="97" t="s">
        <v>2523</v>
      </c>
      <c r="R548" s="101"/>
      <c r="S548" s="101"/>
      <c r="T548" s="101"/>
    </row>
    <row r="549" spans="1:20" ht="264" x14ac:dyDescent="0.25">
      <c r="A549" s="95" t="s">
        <v>2601</v>
      </c>
      <c r="B549" s="95" t="s">
        <v>409</v>
      </c>
      <c r="C549" s="97" t="s">
        <v>2602</v>
      </c>
      <c r="D549" s="143" t="s">
        <v>3126</v>
      </c>
      <c r="E549" s="99" t="s">
        <v>2604</v>
      </c>
      <c r="F549" s="99" t="s">
        <v>2605</v>
      </c>
      <c r="G549" s="122" t="s">
        <v>2606</v>
      </c>
      <c r="H549" s="101" t="s">
        <v>1754</v>
      </c>
      <c r="I549" s="101" t="s">
        <v>1818</v>
      </c>
      <c r="J549" s="101" t="s">
        <v>1609</v>
      </c>
      <c r="K549" s="96" t="s">
        <v>2565</v>
      </c>
      <c r="L549" s="102" t="s">
        <v>3758</v>
      </c>
      <c r="M549" s="102" t="s">
        <v>3759</v>
      </c>
      <c r="N549" s="99" t="s">
        <v>2611</v>
      </c>
      <c r="O549" s="103" t="s">
        <v>2612</v>
      </c>
      <c r="P549" s="97" t="s">
        <v>2523</v>
      </c>
      <c r="Q549" s="97" t="s">
        <v>2523</v>
      </c>
      <c r="R549" s="101"/>
      <c r="S549" s="101"/>
      <c r="T549" s="101"/>
    </row>
    <row r="550" spans="1:20" ht="264" x14ac:dyDescent="0.25">
      <c r="A550" s="95" t="s">
        <v>2601</v>
      </c>
      <c r="B550" s="95" t="s">
        <v>409</v>
      </c>
      <c r="C550" s="97" t="s">
        <v>2602</v>
      </c>
      <c r="D550" s="143" t="s">
        <v>3126</v>
      </c>
      <c r="E550" s="99" t="s">
        <v>2604</v>
      </c>
      <c r="F550" s="99" t="s">
        <v>2605</v>
      </c>
      <c r="G550" s="122" t="s">
        <v>2606</v>
      </c>
      <c r="H550" s="101" t="s">
        <v>1070</v>
      </c>
      <c r="I550" s="101" t="s">
        <v>2555</v>
      </c>
      <c r="J550" s="101" t="s">
        <v>558</v>
      </c>
      <c r="K550" s="101" t="s">
        <v>3129</v>
      </c>
      <c r="L550" s="102" t="s">
        <v>3760</v>
      </c>
      <c r="M550" s="102" t="s">
        <v>3761</v>
      </c>
      <c r="N550" s="99" t="s">
        <v>2611</v>
      </c>
      <c r="O550" s="103" t="s">
        <v>2612</v>
      </c>
      <c r="P550" s="97" t="s">
        <v>2523</v>
      </c>
      <c r="Q550" s="97" t="s">
        <v>2523</v>
      </c>
      <c r="R550" s="101"/>
      <c r="S550" s="101"/>
      <c r="T550" s="101"/>
    </row>
    <row r="551" spans="1:20" ht="264" x14ac:dyDescent="0.25">
      <c r="A551" s="95" t="s">
        <v>2601</v>
      </c>
      <c r="B551" s="95" t="s">
        <v>409</v>
      </c>
      <c r="C551" s="97" t="s">
        <v>2602</v>
      </c>
      <c r="D551" s="143" t="s">
        <v>3126</v>
      </c>
      <c r="E551" s="99" t="s">
        <v>2604</v>
      </c>
      <c r="F551" s="99" t="s">
        <v>2605</v>
      </c>
      <c r="G551" s="122" t="s">
        <v>2606</v>
      </c>
      <c r="H551" s="101" t="s">
        <v>2563</v>
      </c>
      <c r="I551" s="101" t="s">
        <v>26</v>
      </c>
      <c r="J551" s="101" t="s">
        <v>2517</v>
      </c>
      <c r="K551" s="101" t="s">
        <v>3762</v>
      </c>
      <c r="L551" s="102" t="s">
        <v>3763</v>
      </c>
      <c r="M551" s="102" t="s">
        <v>3764</v>
      </c>
      <c r="N551" s="99" t="s">
        <v>2611</v>
      </c>
      <c r="O551" s="103" t="s">
        <v>2612</v>
      </c>
      <c r="P551" s="97" t="s">
        <v>2523</v>
      </c>
      <c r="Q551" s="97" t="s">
        <v>2523</v>
      </c>
      <c r="R551" s="101"/>
      <c r="S551" s="101"/>
      <c r="T551" s="101"/>
    </row>
    <row r="552" spans="1:20" ht="264" x14ac:dyDescent="0.25">
      <c r="A552" s="95" t="s">
        <v>2601</v>
      </c>
      <c r="B552" s="95" t="s">
        <v>409</v>
      </c>
      <c r="C552" s="97" t="s">
        <v>2602</v>
      </c>
      <c r="D552" s="143" t="s">
        <v>3126</v>
      </c>
      <c r="E552" s="99" t="s">
        <v>2604</v>
      </c>
      <c r="F552" s="99" t="s">
        <v>2605</v>
      </c>
      <c r="G552" s="122" t="s">
        <v>2606</v>
      </c>
      <c r="H552" s="101" t="s">
        <v>552</v>
      </c>
      <c r="I552" s="101" t="s">
        <v>3765</v>
      </c>
      <c r="J552" s="101" t="s">
        <v>1944</v>
      </c>
      <c r="K552" s="101" t="s">
        <v>3766</v>
      </c>
      <c r="L552" s="102" t="s">
        <v>3767</v>
      </c>
      <c r="M552" s="102" t="s">
        <v>3768</v>
      </c>
      <c r="N552" s="99" t="s">
        <v>2611</v>
      </c>
      <c r="O552" s="103" t="s">
        <v>2612</v>
      </c>
      <c r="P552" s="97" t="s">
        <v>2523</v>
      </c>
      <c r="Q552" s="97" t="s">
        <v>2523</v>
      </c>
      <c r="R552" s="101"/>
      <c r="S552" s="101"/>
      <c r="T552" s="101"/>
    </row>
    <row r="553" spans="1:20" ht="264" x14ac:dyDescent="0.25">
      <c r="A553" s="95" t="s">
        <v>2601</v>
      </c>
      <c r="B553" s="95" t="s">
        <v>409</v>
      </c>
      <c r="C553" s="97" t="s">
        <v>2602</v>
      </c>
      <c r="D553" s="143" t="s">
        <v>3126</v>
      </c>
      <c r="E553" s="99" t="s">
        <v>2604</v>
      </c>
      <c r="F553" s="99" t="s">
        <v>2605</v>
      </c>
      <c r="G553" s="122" t="s">
        <v>2606</v>
      </c>
      <c r="H553" s="101" t="s">
        <v>1515</v>
      </c>
      <c r="I553" s="101" t="s">
        <v>3769</v>
      </c>
      <c r="J553" s="101" t="s">
        <v>3769</v>
      </c>
      <c r="K553" s="101" t="s">
        <v>3770</v>
      </c>
      <c r="L553" s="102" t="s">
        <v>3771</v>
      </c>
      <c r="M553" s="102" t="s">
        <v>3772</v>
      </c>
      <c r="N553" s="99" t="s">
        <v>2611</v>
      </c>
      <c r="O553" s="103" t="s">
        <v>2612</v>
      </c>
      <c r="P553" s="97" t="s">
        <v>2523</v>
      </c>
      <c r="Q553" s="97" t="s">
        <v>2523</v>
      </c>
      <c r="R553" s="101"/>
      <c r="S553" s="101"/>
      <c r="T553" s="101"/>
    </row>
    <row r="554" spans="1:20" ht="264" x14ac:dyDescent="0.25">
      <c r="A554" s="95" t="s">
        <v>2601</v>
      </c>
      <c r="B554" s="95" t="s">
        <v>409</v>
      </c>
      <c r="C554" s="97" t="s">
        <v>2602</v>
      </c>
      <c r="D554" s="143" t="s">
        <v>3126</v>
      </c>
      <c r="E554" s="99" t="s">
        <v>2604</v>
      </c>
      <c r="F554" s="99" t="s">
        <v>2605</v>
      </c>
      <c r="G554" s="122" t="s">
        <v>2606</v>
      </c>
      <c r="H554" s="101" t="s">
        <v>3773</v>
      </c>
      <c r="I554" s="101" t="s">
        <v>1217</v>
      </c>
      <c r="J554" s="101" t="s">
        <v>3774</v>
      </c>
      <c r="K554" s="96" t="s">
        <v>3775</v>
      </c>
      <c r="L554" s="102" t="s">
        <v>3776</v>
      </c>
      <c r="M554" s="102" t="s">
        <v>3777</v>
      </c>
      <c r="N554" s="99" t="s">
        <v>2611</v>
      </c>
      <c r="O554" s="103" t="s">
        <v>2612</v>
      </c>
      <c r="P554" s="97" t="s">
        <v>2523</v>
      </c>
      <c r="Q554" s="97" t="s">
        <v>2523</v>
      </c>
      <c r="R554" s="101"/>
      <c r="S554" s="101"/>
      <c r="T554" s="101"/>
    </row>
    <row r="555" spans="1:20" ht="264" x14ac:dyDescent="0.25">
      <c r="A555" s="95" t="s">
        <v>2601</v>
      </c>
      <c r="B555" s="95" t="s">
        <v>409</v>
      </c>
      <c r="C555" s="97" t="s">
        <v>2602</v>
      </c>
      <c r="D555" s="143" t="s">
        <v>3126</v>
      </c>
      <c r="E555" s="99" t="s">
        <v>2604</v>
      </c>
      <c r="F555" s="99" t="s">
        <v>2605</v>
      </c>
      <c r="G555" s="122" t="s">
        <v>2606</v>
      </c>
      <c r="H555" s="101" t="s">
        <v>1070</v>
      </c>
      <c r="I555" s="101" t="s">
        <v>2555</v>
      </c>
      <c r="J555" s="101" t="s">
        <v>558</v>
      </c>
      <c r="K555" s="96" t="s">
        <v>3129</v>
      </c>
      <c r="L555" s="102" t="s">
        <v>3778</v>
      </c>
      <c r="M555" s="102" t="s">
        <v>3779</v>
      </c>
      <c r="N555" s="99" t="s">
        <v>2611</v>
      </c>
      <c r="O555" s="103" t="s">
        <v>2612</v>
      </c>
      <c r="P555" s="97" t="s">
        <v>2523</v>
      </c>
      <c r="Q555" s="97" t="s">
        <v>2523</v>
      </c>
      <c r="R555" s="101"/>
      <c r="S555" s="101"/>
      <c r="T555" s="101"/>
    </row>
    <row r="556" spans="1:20" ht="264" x14ac:dyDescent="0.25">
      <c r="A556" s="95" t="s">
        <v>2601</v>
      </c>
      <c r="B556" s="95" t="s">
        <v>409</v>
      </c>
      <c r="C556" s="97" t="s">
        <v>2602</v>
      </c>
      <c r="D556" s="143" t="s">
        <v>3126</v>
      </c>
      <c r="E556" s="99" t="s">
        <v>2604</v>
      </c>
      <c r="F556" s="99" t="s">
        <v>2605</v>
      </c>
      <c r="G556" s="122" t="s">
        <v>2606</v>
      </c>
      <c r="H556" s="101" t="s">
        <v>1600</v>
      </c>
      <c r="I556" s="101" t="s">
        <v>3780</v>
      </c>
      <c r="J556" s="101" t="s">
        <v>3781</v>
      </c>
      <c r="K556" s="101"/>
      <c r="L556" s="102" t="s">
        <v>3782</v>
      </c>
      <c r="M556" s="102" t="s">
        <v>3783</v>
      </c>
      <c r="N556" s="99" t="s">
        <v>2611</v>
      </c>
      <c r="O556" s="103" t="s">
        <v>2612</v>
      </c>
      <c r="P556" s="97" t="s">
        <v>2523</v>
      </c>
      <c r="Q556" s="97" t="s">
        <v>2523</v>
      </c>
      <c r="R556" s="101"/>
      <c r="S556" s="101"/>
      <c r="T556" s="101"/>
    </row>
    <row r="557" spans="1:20" ht="264" x14ac:dyDescent="0.25">
      <c r="A557" s="95" t="s">
        <v>2601</v>
      </c>
      <c r="B557" s="95" t="s">
        <v>409</v>
      </c>
      <c r="C557" s="97" t="s">
        <v>2602</v>
      </c>
      <c r="D557" s="143" t="s">
        <v>3126</v>
      </c>
      <c r="E557" s="99" t="s">
        <v>2604</v>
      </c>
      <c r="F557" s="99" t="s">
        <v>2605</v>
      </c>
      <c r="G557" s="122" t="s">
        <v>2606</v>
      </c>
      <c r="H557" s="101" t="s">
        <v>2571</v>
      </c>
      <c r="I557" s="101" t="s">
        <v>2688</v>
      </c>
      <c r="J557" s="101" t="s">
        <v>768</v>
      </c>
      <c r="K557" s="101"/>
      <c r="L557" s="102" t="s">
        <v>3784</v>
      </c>
      <c r="M557" s="102" t="s">
        <v>3785</v>
      </c>
      <c r="N557" s="99" t="s">
        <v>2611</v>
      </c>
      <c r="O557" s="103" t="s">
        <v>2612</v>
      </c>
      <c r="P557" s="97" t="s">
        <v>2523</v>
      </c>
      <c r="Q557" s="97" t="s">
        <v>2523</v>
      </c>
      <c r="R557" s="101"/>
      <c r="S557" s="101"/>
      <c r="T557" s="101"/>
    </row>
    <row r="558" spans="1:20" ht="264" x14ac:dyDescent="0.25">
      <c r="A558" s="95" t="s">
        <v>2601</v>
      </c>
      <c r="B558" s="95" t="s">
        <v>409</v>
      </c>
      <c r="C558" s="97" t="s">
        <v>2602</v>
      </c>
      <c r="D558" s="143" t="s">
        <v>3126</v>
      </c>
      <c r="E558" s="99" t="s">
        <v>2604</v>
      </c>
      <c r="F558" s="99" t="s">
        <v>2605</v>
      </c>
      <c r="G558" s="122" t="s">
        <v>2606</v>
      </c>
      <c r="H558" s="101" t="s">
        <v>1403</v>
      </c>
      <c r="I558" s="101" t="s">
        <v>1960</v>
      </c>
      <c r="J558" s="101" t="s">
        <v>470</v>
      </c>
      <c r="K558" s="96" t="s">
        <v>3786</v>
      </c>
      <c r="L558" s="102" t="s">
        <v>3787</v>
      </c>
      <c r="M558" s="102" t="s">
        <v>3788</v>
      </c>
      <c r="N558" s="99" t="s">
        <v>2611</v>
      </c>
      <c r="O558" s="103" t="s">
        <v>2612</v>
      </c>
      <c r="P558" s="97" t="s">
        <v>2523</v>
      </c>
      <c r="Q558" s="97" t="s">
        <v>2523</v>
      </c>
      <c r="R558" s="101"/>
      <c r="S558" s="101"/>
      <c r="T558" s="101"/>
    </row>
    <row r="559" spans="1:20" ht="264" x14ac:dyDescent="0.25">
      <c r="A559" s="95" t="s">
        <v>2601</v>
      </c>
      <c r="B559" s="95" t="s">
        <v>409</v>
      </c>
      <c r="C559" s="97" t="s">
        <v>2602</v>
      </c>
      <c r="D559" s="143" t="s">
        <v>3126</v>
      </c>
      <c r="E559" s="99" t="s">
        <v>2604</v>
      </c>
      <c r="F559" s="99" t="s">
        <v>2605</v>
      </c>
      <c r="G559" s="122" t="s">
        <v>2606</v>
      </c>
      <c r="H559" s="101" t="s">
        <v>3741</v>
      </c>
      <c r="I559" s="101" t="s">
        <v>3742</v>
      </c>
      <c r="J559" s="101" t="s">
        <v>3743</v>
      </c>
      <c r="K559" s="96" t="s">
        <v>3744</v>
      </c>
      <c r="L559" s="102" t="s">
        <v>3745</v>
      </c>
      <c r="M559" s="102" t="s">
        <v>3746</v>
      </c>
      <c r="N559" s="99" t="s">
        <v>2611</v>
      </c>
      <c r="O559" s="103" t="s">
        <v>2612</v>
      </c>
      <c r="P559" s="97" t="s">
        <v>2523</v>
      </c>
      <c r="Q559" s="97" t="s">
        <v>2523</v>
      </c>
      <c r="R559" s="101"/>
      <c r="S559" s="101"/>
      <c r="T559" s="101"/>
    </row>
    <row r="560" spans="1:20" ht="264" x14ac:dyDescent="0.25">
      <c r="A560" s="95" t="s">
        <v>2601</v>
      </c>
      <c r="B560" s="95" t="s">
        <v>409</v>
      </c>
      <c r="C560" s="97" t="s">
        <v>2602</v>
      </c>
      <c r="D560" s="143" t="s">
        <v>3126</v>
      </c>
      <c r="E560" s="99" t="s">
        <v>2604</v>
      </c>
      <c r="F560" s="99" t="s">
        <v>2605</v>
      </c>
      <c r="G560" s="122" t="s">
        <v>2606</v>
      </c>
      <c r="H560" s="101" t="s">
        <v>1070</v>
      </c>
      <c r="I560" s="101" t="s">
        <v>2555</v>
      </c>
      <c r="J560" s="101" t="s">
        <v>558</v>
      </c>
      <c r="K560" s="96" t="s">
        <v>3129</v>
      </c>
      <c r="L560" s="102" t="s">
        <v>3789</v>
      </c>
      <c r="M560" s="102" t="s">
        <v>3790</v>
      </c>
      <c r="N560" s="99" t="s">
        <v>2611</v>
      </c>
      <c r="O560" s="103" t="s">
        <v>2612</v>
      </c>
      <c r="P560" s="97" t="s">
        <v>2523</v>
      </c>
      <c r="Q560" s="97" t="s">
        <v>2523</v>
      </c>
      <c r="R560" s="101"/>
      <c r="S560" s="101"/>
      <c r="T560" s="101"/>
    </row>
    <row r="561" spans="1:20" ht="264" x14ac:dyDescent="0.25">
      <c r="A561" s="95" t="s">
        <v>2601</v>
      </c>
      <c r="B561" s="95" t="s">
        <v>409</v>
      </c>
      <c r="C561" s="97" t="s">
        <v>2602</v>
      </c>
      <c r="D561" s="143" t="s">
        <v>3126</v>
      </c>
      <c r="E561" s="99" t="s">
        <v>2604</v>
      </c>
      <c r="F561" s="99" t="s">
        <v>2605</v>
      </c>
      <c r="G561" s="122" t="s">
        <v>2606</v>
      </c>
      <c r="H561" s="101" t="s">
        <v>3791</v>
      </c>
      <c r="I561" s="101" t="s">
        <v>2570</v>
      </c>
      <c r="J561" s="101" t="s">
        <v>25</v>
      </c>
      <c r="K561" s="96"/>
      <c r="L561" s="102" t="s">
        <v>3792</v>
      </c>
      <c r="M561" s="102" t="s">
        <v>3793</v>
      </c>
      <c r="N561" s="99" t="s">
        <v>2611</v>
      </c>
      <c r="O561" s="103" t="s">
        <v>2612</v>
      </c>
      <c r="P561" s="97" t="s">
        <v>2523</v>
      </c>
      <c r="Q561" s="97" t="s">
        <v>2523</v>
      </c>
      <c r="R561" s="101"/>
      <c r="S561" s="101"/>
      <c r="T561" s="101"/>
    </row>
    <row r="562" spans="1:20" ht="264" x14ac:dyDescent="0.25">
      <c r="A562" s="95" t="s">
        <v>2601</v>
      </c>
      <c r="B562" s="95" t="s">
        <v>409</v>
      </c>
      <c r="C562" s="97" t="s">
        <v>2602</v>
      </c>
      <c r="D562" s="143" t="s">
        <v>3126</v>
      </c>
      <c r="E562" s="99" t="s">
        <v>2604</v>
      </c>
      <c r="F562" s="99" t="s">
        <v>2605</v>
      </c>
      <c r="G562" s="122" t="s">
        <v>2606</v>
      </c>
      <c r="H562" s="101" t="s">
        <v>1772</v>
      </c>
      <c r="I562" s="101" t="s">
        <v>1960</v>
      </c>
      <c r="J562" s="101" t="s">
        <v>3794</v>
      </c>
      <c r="K562" s="96" t="s">
        <v>3795</v>
      </c>
      <c r="L562" s="102" t="s">
        <v>3796</v>
      </c>
      <c r="M562" s="102" t="s">
        <v>3797</v>
      </c>
      <c r="N562" s="99" t="s">
        <v>2611</v>
      </c>
      <c r="O562" s="103" t="s">
        <v>2612</v>
      </c>
      <c r="P562" s="97" t="s">
        <v>2523</v>
      </c>
      <c r="Q562" s="97" t="s">
        <v>2523</v>
      </c>
      <c r="R562" s="101"/>
      <c r="S562" s="101"/>
      <c r="T562" s="101"/>
    </row>
    <row r="563" spans="1:20" ht="264" x14ac:dyDescent="0.25">
      <c r="A563" s="95" t="s">
        <v>2601</v>
      </c>
      <c r="B563" s="95" t="s">
        <v>409</v>
      </c>
      <c r="C563" s="97" t="s">
        <v>2602</v>
      </c>
      <c r="D563" s="143" t="s">
        <v>3126</v>
      </c>
      <c r="E563" s="99" t="s">
        <v>2604</v>
      </c>
      <c r="F563" s="99" t="s">
        <v>2605</v>
      </c>
      <c r="G563" s="122" t="s">
        <v>2606</v>
      </c>
      <c r="H563" s="101" t="s">
        <v>659</v>
      </c>
      <c r="I563" s="101" t="s">
        <v>3798</v>
      </c>
      <c r="J563" s="101" t="s">
        <v>1978</v>
      </c>
      <c r="K563" s="96" t="s">
        <v>3799</v>
      </c>
      <c r="L563" s="102" t="s">
        <v>3800</v>
      </c>
      <c r="M563" s="102" t="s">
        <v>3801</v>
      </c>
      <c r="N563" s="99" t="s">
        <v>2611</v>
      </c>
      <c r="O563" s="103" t="s">
        <v>2612</v>
      </c>
      <c r="P563" s="97" t="s">
        <v>2523</v>
      </c>
      <c r="Q563" s="97" t="s">
        <v>2523</v>
      </c>
      <c r="R563" s="101"/>
      <c r="S563" s="101"/>
      <c r="T563" s="101"/>
    </row>
    <row r="564" spans="1:20" ht="264" x14ac:dyDescent="0.25">
      <c r="A564" s="95" t="s">
        <v>2601</v>
      </c>
      <c r="B564" s="95" t="s">
        <v>409</v>
      </c>
      <c r="C564" s="97" t="s">
        <v>2602</v>
      </c>
      <c r="D564" s="143" t="s">
        <v>3126</v>
      </c>
      <c r="E564" s="99" t="s">
        <v>2604</v>
      </c>
      <c r="F564" s="99" t="s">
        <v>2605</v>
      </c>
      <c r="G564" s="122" t="s">
        <v>2606</v>
      </c>
      <c r="H564" s="101" t="s">
        <v>1070</v>
      </c>
      <c r="I564" s="101" t="s">
        <v>2555</v>
      </c>
      <c r="J564" s="101" t="s">
        <v>558</v>
      </c>
      <c r="K564" s="102" t="s">
        <v>3129</v>
      </c>
      <c r="L564" s="102" t="s">
        <v>3778</v>
      </c>
      <c r="M564" s="102" t="s">
        <v>3779</v>
      </c>
      <c r="N564" s="99" t="s">
        <v>2611</v>
      </c>
      <c r="O564" s="103" t="s">
        <v>2612</v>
      </c>
      <c r="P564" s="97" t="s">
        <v>2523</v>
      </c>
      <c r="Q564" s="97" t="s">
        <v>2523</v>
      </c>
      <c r="R564" s="101"/>
      <c r="S564" s="101"/>
      <c r="T564" s="101"/>
    </row>
    <row r="565" spans="1:20" ht="264" x14ac:dyDescent="0.25">
      <c r="A565" s="95" t="s">
        <v>2601</v>
      </c>
      <c r="B565" s="95" t="s">
        <v>409</v>
      </c>
      <c r="C565" s="97" t="s">
        <v>2602</v>
      </c>
      <c r="D565" s="143" t="s">
        <v>3126</v>
      </c>
      <c r="E565" s="99" t="s">
        <v>2604</v>
      </c>
      <c r="F565" s="99" t="s">
        <v>2605</v>
      </c>
      <c r="G565" s="122" t="s">
        <v>2606</v>
      </c>
      <c r="H565" s="96" t="s">
        <v>3802</v>
      </c>
      <c r="I565" s="101" t="s">
        <v>674</v>
      </c>
      <c r="J565" s="101" t="s">
        <v>1397</v>
      </c>
      <c r="K565" s="102"/>
      <c r="L565" s="102" t="s">
        <v>3803</v>
      </c>
      <c r="M565" s="102" t="s">
        <v>3804</v>
      </c>
      <c r="N565" s="99" t="s">
        <v>2611</v>
      </c>
      <c r="O565" s="103" t="s">
        <v>2612</v>
      </c>
      <c r="P565" s="97" t="s">
        <v>2523</v>
      </c>
      <c r="Q565" s="97" t="s">
        <v>2523</v>
      </c>
      <c r="R565" s="101"/>
      <c r="S565" s="101"/>
      <c r="T565" s="101"/>
    </row>
    <row r="566" spans="1:20" ht="264" x14ac:dyDescent="0.25">
      <c r="A566" s="95" t="s">
        <v>2601</v>
      </c>
      <c r="B566" s="95" t="s">
        <v>409</v>
      </c>
      <c r="C566" s="97" t="s">
        <v>2602</v>
      </c>
      <c r="D566" s="143" t="s">
        <v>3126</v>
      </c>
      <c r="E566" s="99" t="s">
        <v>2604</v>
      </c>
      <c r="F566" s="99" t="s">
        <v>2605</v>
      </c>
      <c r="G566" s="122" t="s">
        <v>2606</v>
      </c>
      <c r="H566" s="101" t="s">
        <v>3805</v>
      </c>
      <c r="I566" s="101" t="s">
        <v>3806</v>
      </c>
      <c r="J566" s="101" t="s">
        <v>1336</v>
      </c>
      <c r="K566" s="102" t="s">
        <v>3807</v>
      </c>
      <c r="L566" s="102" t="s">
        <v>3808</v>
      </c>
      <c r="M566" s="102" t="s">
        <v>3809</v>
      </c>
      <c r="N566" s="99" t="s">
        <v>2611</v>
      </c>
      <c r="O566" s="103" t="s">
        <v>2612</v>
      </c>
      <c r="P566" s="97" t="s">
        <v>2523</v>
      </c>
      <c r="Q566" s="97" t="s">
        <v>2523</v>
      </c>
      <c r="R566" s="101"/>
      <c r="S566" s="101"/>
      <c r="T566" s="101"/>
    </row>
    <row r="567" spans="1:20" ht="264" x14ac:dyDescent="0.25">
      <c r="A567" s="95" t="s">
        <v>2601</v>
      </c>
      <c r="B567" s="95" t="s">
        <v>409</v>
      </c>
      <c r="C567" s="97" t="s">
        <v>2602</v>
      </c>
      <c r="D567" s="143" t="s">
        <v>3126</v>
      </c>
      <c r="E567" s="99" t="s">
        <v>2604</v>
      </c>
      <c r="F567" s="99" t="s">
        <v>2605</v>
      </c>
      <c r="G567" s="122" t="s">
        <v>2606</v>
      </c>
      <c r="H567" s="101" t="s">
        <v>1515</v>
      </c>
      <c r="I567" s="101" t="s">
        <v>3769</v>
      </c>
      <c r="J567" s="101" t="s">
        <v>3769</v>
      </c>
      <c r="K567" s="102" t="s">
        <v>3770</v>
      </c>
      <c r="L567" s="102" t="s">
        <v>3771</v>
      </c>
      <c r="M567" s="102" t="s">
        <v>3772</v>
      </c>
      <c r="N567" s="99" t="s">
        <v>2611</v>
      </c>
      <c r="O567" s="103" t="s">
        <v>2612</v>
      </c>
      <c r="P567" s="97" t="s">
        <v>2523</v>
      </c>
      <c r="Q567" s="97" t="s">
        <v>2523</v>
      </c>
      <c r="R567" s="101"/>
      <c r="S567" s="101"/>
      <c r="T567" s="101"/>
    </row>
    <row r="568" spans="1:20" ht="264" x14ac:dyDescent="0.25">
      <c r="A568" s="95" t="s">
        <v>2601</v>
      </c>
      <c r="B568" s="95" t="s">
        <v>409</v>
      </c>
      <c r="C568" s="97" t="s">
        <v>2602</v>
      </c>
      <c r="D568" s="143" t="s">
        <v>3126</v>
      </c>
      <c r="E568" s="99" t="s">
        <v>2604</v>
      </c>
      <c r="F568" s="99" t="s">
        <v>2605</v>
      </c>
      <c r="G568" s="122" t="s">
        <v>2606</v>
      </c>
      <c r="H568" s="101" t="s">
        <v>474</v>
      </c>
      <c r="I568" s="101" t="s">
        <v>3737</v>
      </c>
      <c r="J568" s="101" t="s">
        <v>2591</v>
      </c>
      <c r="K568" s="102" t="s">
        <v>3738</v>
      </c>
      <c r="L568" s="102" t="s">
        <v>3810</v>
      </c>
      <c r="M568" s="102" t="s">
        <v>3811</v>
      </c>
      <c r="N568" s="99" t="s">
        <v>2611</v>
      </c>
      <c r="O568" s="103" t="s">
        <v>2612</v>
      </c>
      <c r="P568" s="97" t="s">
        <v>2523</v>
      </c>
      <c r="Q568" s="97" t="s">
        <v>2523</v>
      </c>
      <c r="R568" s="101"/>
      <c r="S568" s="101"/>
      <c r="T568" s="101"/>
    </row>
    <row r="569" spans="1:20" ht="264" x14ac:dyDescent="0.25">
      <c r="A569" s="95" t="s">
        <v>2601</v>
      </c>
      <c r="B569" s="95" t="s">
        <v>409</v>
      </c>
      <c r="C569" s="97" t="s">
        <v>2602</v>
      </c>
      <c r="D569" s="143" t="s">
        <v>3126</v>
      </c>
      <c r="E569" s="99" t="s">
        <v>2604</v>
      </c>
      <c r="F569" s="99" t="s">
        <v>2605</v>
      </c>
      <c r="G569" s="122" t="s">
        <v>2606</v>
      </c>
      <c r="H569" s="101" t="s">
        <v>3812</v>
      </c>
      <c r="I569" s="101" t="s">
        <v>3806</v>
      </c>
      <c r="J569" s="101" t="s">
        <v>1336</v>
      </c>
      <c r="K569" s="102" t="s">
        <v>3813</v>
      </c>
      <c r="L569" s="102" t="s">
        <v>3814</v>
      </c>
      <c r="M569" s="102" t="s">
        <v>3815</v>
      </c>
      <c r="N569" s="99" t="s">
        <v>2611</v>
      </c>
      <c r="O569" s="103" t="s">
        <v>2612</v>
      </c>
      <c r="P569" s="97" t="s">
        <v>2523</v>
      </c>
      <c r="Q569" s="97" t="s">
        <v>2523</v>
      </c>
      <c r="R569" s="101"/>
      <c r="S569" s="101"/>
      <c r="T569" s="101"/>
    </row>
    <row r="570" spans="1:20" ht="264" x14ac:dyDescent="0.25">
      <c r="A570" s="95" t="s">
        <v>2601</v>
      </c>
      <c r="B570" s="95" t="s">
        <v>409</v>
      </c>
      <c r="C570" s="97" t="s">
        <v>2602</v>
      </c>
      <c r="D570" s="143" t="s">
        <v>3126</v>
      </c>
      <c r="E570" s="99" t="s">
        <v>2604</v>
      </c>
      <c r="F570" s="99" t="s">
        <v>2605</v>
      </c>
      <c r="G570" s="122" t="s">
        <v>2606</v>
      </c>
      <c r="H570" s="101" t="s">
        <v>1070</v>
      </c>
      <c r="I570" s="101" t="s">
        <v>2555</v>
      </c>
      <c r="J570" s="101" t="s">
        <v>558</v>
      </c>
      <c r="K570" s="102" t="s">
        <v>3129</v>
      </c>
      <c r="L570" s="102" t="s">
        <v>3816</v>
      </c>
      <c r="M570" s="102" t="s">
        <v>3817</v>
      </c>
      <c r="N570" s="99" t="s">
        <v>2611</v>
      </c>
      <c r="O570" s="103" t="s">
        <v>2612</v>
      </c>
      <c r="P570" s="97" t="s">
        <v>2523</v>
      </c>
      <c r="Q570" s="97" t="s">
        <v>2523</v>
      </c>
      <c r="R570" s="101"/>
      <c r="S570" s="101"/>
      <c r="T570" s="101"/>
    </row>
    <row r="571" spans="1:20" ht="264" x14ac:dyDescent="0.25">
      <c r="A571" s="95" t="s">
        <v>2601</v>
      </c>
      <c r="B571" s="95" t="s">
        <v>409</v>
      </c>
      <c r="C571" s="97" t="s">
        <v>2602</v>
      </c>
      <c r="D571" s="143" t="s">
        <v>3126</v>
      </c>
      <c r="E571" s="99" t="s">
        <v>2604</v>
      </c>
      <c r="F571" s="99" t="s">
        <v>2605</v>
      </c>
      <c r="G571" s="122" t="s">
        <v>2606</v>
      </c>
      <c r="H571" s="101" t="s">
        <v>631</v>
      </c>
      <c r="I571" s="101" t="s">
        <v>1818</v>
      </c>
      <c r="J571" s="101" t="s">
        <v>558</v>
      </c>
      <c r="K571" s="102" t="s">
        <v>3818</v>
      </c>
      <c r="L571" s="102" t="s">
        <v>3819</v>
      </c>
      <c r="M571" s="102" t="s">
        <v>3820</v>
      </c>
      <c r="N571" s="99" t="s">
        <v>2611</v>
      </c>
      <c r="O571" s="103" t="s">
        <v>2612</v>
      </c>
      <c r="P571" s="97" t="s">
        <v>2523</v>
      </c>
      <c r="Q571" s="97" t="s">
        <v>2523</v>
      </c>
      <c r="R571" s="101"/>
      <c r="S571" s="101"/>
      <c r="T571" s="101"/>
    </row>
    <row r="572" spans="1:20" ht="264" x14ac:dyDescent="0.25">
      <c r="A572" s="95" t="s">
        <v>2601</v>
      </c>
      <c r="B572" s="95" t="s">
        <v>409</v>
      </c>
      <c r="C572" s="97" t="s">
        <v>2602</v>
      </c>
      <c r="D572" s="143" t="s">
        <v>3126</v>
      </c>
      <c r="E572" s="99" t="s">
        <v>2604</v>
      </c>
      <c r="F572" s="99" t="s">
        <v>2605</v>
      </c>
      <c r="G572" s="122" t="s">
        <v>2606</v>
      </c>
      <c r="H572" s="101" t="s">
        <v>1070</v>
      </c>
      <c r="I572" s="101" t="s">
        <v>2555</v>
      </c>
      <c r="J572" s="101" t="s">
        <v>558</v>
      </c>
      <c r="K572" s="102" t="s">
        <v>3129</v>
      </c>
      <c r="L572" s="102" t="s">
        <v>3821</v>
      </c>
      <c r="M572" s="102" t="s">
        <v>3822</v>
      </c>
      <c r="N572" s="99" t="s">
        <v>2611</v>
      </c>
      <c r="O572" s="103" t="s">
        <v>2612</v>
      </c>
      <c r="P572" s="97" t="s">
        <v>2523</v>
      </c>
      <c r="Q572" s="97" t="s">
        <v>2523</v>
      </c>
      <c r="R572" s="101"/>
      <c r="S572" s="101"/>
      <c r="T572" s="101"/>
    </row>
    <row r="573" spans="1:20" ht="264" x14ac:dyDescent="0.25">
      <c r="A573" s="95" t="s">
        <v>2601</v>
      </c>
      <c r="B573" s="95" t="s">
        <v>409</v>
      </c>
      <c r="C573" s="97" t="s">
        <v>2602</v>
      </c>
      <c r="D573" s="143" t="s">
        <v>3126</v>
      </c>
      <c r="E573" s="99" t="s">
        <v>2604</v>
      </c>
      <c r="F573" s="99" t="s">
        <v>2605</v>
      </c>
      <c r="G573" s="122" t="s">
        <v>2606</v>
      </c>
      <c r="H573" s="101" t="s">
        <v>3823</v>
      </c>
      <c r="I573" s="101" t="s">
        <v>24</v>
      </c>
      <c r="J573" s="101" t="s">
        <v>3824</v>
      </c>
      <c r="K573" s="102" t="s">
        <v>3825</v>
      </c>
      <c r="L573" s="102" t="s">
        <v>3826</v>
      </c>
      <c r="M573" s="102" t="s">
        <v>3827</v>
      </c>
      <c r="N573" s="99" t="s">
        <v>2611</v>
      </c>
      <c r="O573" s="103" t="s">
        <v>2612</v>
      </c>
      <c r="P573" s="97" t="s">
        <v>2523</v>
      </c>
      <c r="Q573" s="97" t="s">
        <v>2523</v>
      </c>
      <c r="R573" s="101"/>
      <c r="S573" s="101"/>
      <c r="T573" s="101"/>
    </row>
    <row r="574" spans="1:20" ht="264" x14ac:dyDescent="0.25">
      <c r="A574" s="95" t="s">
        <v>2601</v>
      </c>
      <c r="B574" s="95" t="s">
        <v>409</v>
      </c>
      <c r="C574" s="97" t="s">
        <v>2602</v>
      </c>
      <c r="D574" s="143" t="s">
        <v>3126</v>
      </c>
      <c r="E574" s="99" t="s">
        <v>2604</v>
      </c>
      <c r="F574" s="99" t="s">
        <v>2605</v>
      </c>
      <c r="G574" s="122" t="s">
        <v>2606</v>
      </c>
      <c r="H574" s="101" t="s">
        <v>3823</v>
      </c>
      <c r="I574" s="101" t="s">
        <v>24</v>
      </c>
      <c r="J574" s="101" t="s">
        <v>3824</v>
      </c>
      <c r="K574" s="102" t="s">
        <v>3825</v>
      </c>
      <c r="L574" s="102" t="s">
        <v>3826</v>
      </c>
      <c r="M574" s="102" t="s">
        <v>3827</v>
      </c>
      <c r="N574" s="99" t="s">
        <v>2611</v>
      </c>
      <c r="O574" s="103" t="s">
        <v>2612</v>
      </c>
      <c r="P574" s="97" t="s">
        <v>2523</v>
      </c>
      <c r="Q574" s="97" t="s">
        <v>2523</v>
      </c>
      <c r="R574" s="101"/>
      <c r="S574" s="101"/>
      <c r="T574" s="101"/>
    </row>
    <row r="575" spans="1:20" ht="264" x14ac:dyDescent="0.25">
      <c r="A575" s="95" t="s">
        <v>2601</v>
      </c>
      <c r="B575" s="95" t="s">
        <v>409</v>
      </c>
      <c r="C575" s="97" t="s">
        <v>2602</v>
      </c>
      <c r="D575" s="143" t="s">
        <v>3126</v>
      </c>
      <c r="E575" s="99" t="s">
        <v>2604</v>
      </c>
      <c r="F575" s="99" t="s">
        <v>2605</v>
      </c>
      <c r="G575" s="122" t="s">
        <v>2606</v>
      </c>
      <c r="H575" s="101" t="s">
        <v>3805</v>
      </c>
      <c r="I575" s="101" t="s">
        <v>3806</v>
      </c>
      <c r="J575" s="101" t="s">
        <v>1336</v>
      </c>
      <c r="K575" s="96" t="s">
        <v>3813</v>
      </c>
      <c r="L575" s="102" t="s">
        <v>3828</v>
      </c>
      <c r="M575" s="102" t="s">
        <v>3829</v>
      </c>
      <c r="N575" s="99" t="s">
        <v>2611</v>
      </c>
      <c r="O575" s="103" t="s">
        <v>2612</v>
      </c>
      <c r="P575" s="97" t="s">
        <v>2523</v>
      </c>
      <c r="Q575" s="97" t="s">
        <v>2523</v>
      </c>
      <c r="R575" s="101"/>
      <c r="S575" s="101"/>
      <c r="T575" s="101"/>
    </row>
    <row r="576" spans="1:20" ht="264" x14ac:dyDescent="0.25">
      <c r="A576" s="95" t="s">
        <v>2601</v>
      </c>
      <c r="B576" s="95" t="s">
        <v>409</v>
      </c>
      <c r="C576" s="97" t="s">
        <v>2602</v>
      </c>
      <c r="D576" s="143" t="s">
        <v>3126</v>
      </c>
      <c r="E576" s="99" t="s">
        <v>2604</v>
      </c>
      <c r="F576" s="99" t="s">
        <v>2605</v>
      </c>
      <c r="G576" s="122" t="s">
        <v>2606</v>
      </c>
      <c r="H576" s="101" t="s">
        <v>3805</v>
      </c>
      <c r="I576" s="101" t="s">
        <v>3806</v>
      </c>
      <c r="J576" s="101" t="s">
        <v>1336</v>
      </c>
      <c r="K576" s="96" t="s">
        <v>3813</v>
      </c>
      <c r="L576" s="102" t="s">
        <v>3830</v>
      </c>
      <c r="M576" s="102" t="s">
        <v>3831</v>
      </c>
      <c r="N576" s="99" t="s">
        <v>2611</v>
      </c>
      <c r="O576" s="103" t="s">
        <v>2612</v>
      </c>
      <c r="P576" s="97" t="s">
        <v>2523</v>
      </c>
      <c r="Q576" s="97" t="s">
        <v>2523</v>
      </c>
      <c r="R576" s="101"/>
      <c r="S576" s="101"/>
      <c r="T576" s="101"/>
    </row>
    <row r="577" spans="1:20" ht="264" x14ac:dyDescent="0.25">
      <c r="A577" s="95" t="s">
        <v>2601</v>
      </c>
      <c r="B577" s="95" t="s">
        <v>409</v>
      </c>
      <c r="C577" s="97" t="s">
        <v>2602</v>
      </c>
      <c r="D577" s="143" t="s">
        <v>3126</v>
      </c>
      <c r="E577" s="99" t="s">
        <v>2604</v>
      </c>
      <c r="F577" s="99" t="s">
        <v>2605</v>
      </c>
      <c r="G577" s="122" t="s">
        <v>2606</v>
      </c>
      <c r="H577" s="101" t="s">
        <v>43</v>
      </c>
      <c r="I577" s="101" t="s">
        <v>3832</v>
      </c>
      <c r="J577" s="101" t="s">
        <v>553</v>
      </c>
      <c r="K577" s="101" t="s">
        <v>3833</v>
      </c>
      <c r="L577" s="102" t="s">
        <v>3834</v>
      </c>
      <c r="M577" s="102" t="s">
        <v>3835</v>
      </c>
      <c r="N577" s="99" t="s">
        <v>2611</v>
      </c>
      <c r="O577" s="103" t="s">
        <v>2612</v>
      </c>
      <c r="P577" s="97" t="s">
        <v>2523</v>
      </c>
      <c r="Q577" s="97" t="s">
        <v>2523</v>
      </c>
      <c r="R577" s="101"/>
      <c r="S577" s="101"/>
      <c r="T577" s="101"/>
    </row>
    <row r="578" spans="1:20" ht="264" x14ac:dyDescent="0.25">
      <c r="A578" s="95" t="s">
        <v>2601</v>
      </c>
      <c r="B578" s="95" t="s">
        <v>409</v>
      </c>
      <c r="C578" s="97" t="s">
        <v>2602</v>
      </c>
      <c r="D578" s="143" t="s">
        <v>3126</v>
      </c>
      <c r="E578" s="99" t="s">
        <v>2604</v>
      </c>
      <c r="F578" s="99" t="s">
        <v>2605</v>
      </c>
      <c r="G578" s="122" t="s">
        <v>2606</v>
      </c>
      <c r="H578" s="101" t="s">
        <v>2595</v>
      </c>
      <c r="I578" s="101" t="s">
        <v>1656</v>
      </c>
      <c r="J578" s="101" t="s">
        <v>756</v>
      </c>
      <c r="K578" s="101" t="s">
        <v>3836</v>
      </c>
      <c r="L578" s="102" t="s">
        <v>3837</v>
      </c>
      <c r="M578" s="102" t="s">
        <v>3838</v>
      </c>
      <c r="N578" s="99" t="s">
        <v>2611</v>
      </c>
      <c r="O578" s="103" t="s">
        <v>2612</v>
      </c>
      <c r="P578" s="97" t="s">
        <v>2523</v>
      </c>
      <c r="Q578" s="97" t="s">
        <v>2523</v>
      </c>
      <c r="R578" s="101"/>
      <c r="S578" s="101"/>
      <c r="T578" s="101"/>
    </row>
    <row r="579" spans="1:20" ht="264" x14ac:dyDescent="0.25">
      <c r="A579" s="95" t="s">
        <v>2601</v>
      </c>
      <c r="B579" s="95" t="s">
        <v>409</v>
      </c>
      <c r="C579" s="97" t="s">
        <v>2602</v>
      </c>
      <c r="D579" s="143" t="s">
        <v>3126</v>
      </c>
      <c r="E579" s="99" t="s">
        <v>2604</v>
      </c>
      <c r="F579" s="99" t="s">
        <v>2605</v>
      </c>
      <c r="G579" s="122" t="s">
        <v>2606</v>
      </c>
      <c r="H579" s="101" t="s">
        <v>3839</v>
      </c>
      <c r="I579" s="101" t="s">
        <v>3840</v>
      </c>
      <c r="J579" s="101"/>
      <c r="K579" s="96" t="s">
        <v>3841</v>
      </c>
      <c r="L579" s="102" t="s">
        <v>3842</v>
      </c>
      <c r="M579" s="102" t="s">
        <v>3843</v>
      </c>
      <c r="N579" s="99" t="s">
        <v>2611</v>
      </c>
      <c r="O579" s="103" t="s">
        <v>2612</v>
      </c>
      <c r="P579" s="97" t="s">
        <v>2523</v>
      </c>
      <c r="Q579" s="97" t="s">
        <v>2523</v>
      </c>
      <c r="R579" s="101"/>
      <c r="S579" s="101"/>
      <c r="T579" s="101"/>
    </row>
    <row r="580" spans="1:20" ht="264" x14ac:dyDescent="0.25">
      <c r="A580" s="95" t="s">
        <v>2601</v>
      </c>
      <c r="B580" s="95" t="s">
        <v>409</v>
      </c>
      <c r="C580" s="97" t="s">
        <v>2602</v>
      </c>
      <c r="D580" s="143" t="s">
        <v>3126</v>
      </c>
      <c r="E580" s="99" t="s">
        <v>2604</v>
      </c>
      <c r="F580" s="99" t="s">
        <v>2605</v>
      </c>
      <c r="G580" s="122" t="s">
        <v>2606</v>
      </c>
      <c r="H580" s="101" t="s">
        <v>3844</v>
      </c>
      <c r="I580" s="101" t="s">
        <v>1103</v>
      </c>
      <c r="J580" s="101" t="s">
        <v>3845</v>
      </c>
      <c r="K580" s="101" t="s">
        <v>3846</v>
      </c>
      <c r="L580" s="102" t="s">
        <v>3847</v>
      </c>
      <c r="M580" s="102" t="s">
        <v>3848</v>
      </c>
      <c r="N580" s="99" t="s">
        <v>2611</v>
      </c>
      <c r="O580" s="103" t="s">
        <v>2612</v>
      </c>
      <c r="P580" s="97" t="s">
        <v>2523</v>
      </c>
      <c r="Q580" s="97" t="s">
        <v>2523</v>
      </c>
      <c r="R580" s="101"/>
      <c r="S580" s="101"/>
      <c r="T580" s="101"/>
    </row>
    <row r="581" spans="1:20" ht="264" x14ac:dyDescent="0.25">
      <c r="A581" s="95" t="s">
        <v>2601</v>
      </c>
      <c r="B581" s="95" t="s">
        <v>409</v>
      </c>
      <c r="C581" s="97" t="s">
        <v>2602</v>
      </c>
      <c r="D581" s="143" t="s">
        <v>3126</v>
      </c>
      <c r="E581" s="99" t="s">
        <v>2604</v>
      </c>
      <c r="F581" s="99" t="s">
        <v>2605</v>
      </c>
      <c r="G581" s="122" t="s">
        <v>2606</v>
      </c>
      <c r="H581" s="101" t="s">
        <v>823</v>
      </c>
      <c r="I581" s="101" t="s">
        <v>1361</v>
      </c>
      <c r="J581" s="101" t="s">
        <v>2554</v>
      </c>
      <c r="K581" s="101" t="s">
        <v>3143</v>
      </c>
      <c r="L581" s="102" t="s">
        <v>3144</v>
      </c>
      <c r="M581" s="102" t="s">
        <v>3145</v>
      </c>
      <c r="N581" s="99" t="s">
        <v>2611</v>
      </c>
      <c r="O581" s="103" t="s">
        <v>2612</v>
      </c>
      <c r="P581" s="97" t="s">
        <v>2523</v>
      </c>
      <c r="Q581" s="97" t="s">
        <v>2523</v>
      </c>
      <c r="R581" s="101"/>
      <c r="S581" s="101"/>
      <c r="T581" s="101"/>
    </row>
    <row r="582" spans="1:20" ht="264" x14ac:dyDescent="0.25">
      <c r="A582" s="95" t="s">
        <v>2601</v>
      </c>
      <c r="B582" s="95" t="s">
        <v>409</v>
      </c>
      <c r="C582" s="97" t="s">
        <v>2602</v>
      </c>
      <c r="D582" s="143" t="s">
        <v>3126</v>
      </c>
      <c r="E582" s="99" t="s">
        <v>2604</v>
      </c>
      <c r="F582" s="99" t="s">
        <v>2605</v>
      </c>
      <c r="G582" s="122" t="s">
        <v>2606</v>
      </c>
      <c r="H582" s="96" t="s">
        <v>3138</v>
      </c>
      <c r="I582" s="101" t="s">
        <v>3139</v>
      </c>
      <c r="J582" s="101" t="s">
        <v>1944</v>
      </c>
      <c r="K582" s="96" t="s">
        <v>3140</v>
      </c>
      <c r="L582" s="102" t="s">
        <v>3849</v>
      </c>
      <c r="M582" s="102" t="s">
        <v>3850</v>
      </c>
      <c r="N582" s="99" t="s">
        <v>2611</v>
      </c>
      <c r="O582" s="103" t="s">
        <v>2612</v>
      </c>
      <c r="P582" s="97" t="s">
        <v>2523</v>
      </c>
      <c r="Q582" s="97" t="s">
        <v>2523</v>
      </c>
      <c r="R582" s="101"/>
      <c r="S582" s="101"/>
      <c r="T582" s="101"/>
    </row>
    <row r="583" spans="1:20" ht="264" x14ac:dyDescent="0.25">
      <c r="A583" s="95" t="s">
        <v>2601</v>
      </c>
      <c r="B583" s="95" t="s">
        <v>409</v>
      </c>
      <c r="C583" s="97" t="s">
        <v>2602</v>
      </c>
      <c r="D583" s="143" t="s">
        <v>3126</v>
      </c>
      <c r="E583" s="99" t="s">
        <v>2604</v>
      </c>
      <c r="F583" s="99" t="s">
        <v>2605</v>
      </c>
      <c r="G583" s="122" t="s">
        <v>2606</v>
      </c>
      <c r="H583" s="101" t="s">
        <v>43</v>
      </c>
      <c r="I583" s="101" t="s">
        <v>3832</v>
      </c>
      <c r="J583" s="101" t="s">
        <v>1256</v>
      </c>
      <c r="K583" s="96" t="s">
        <v>3833</v>
      </c>
      <c r="L583" s="102" t="s">
        <v>3834</v>
      </c>
      <c r="M583" s="102" t="s">
        <v>3835</v>
      </c>
      <c r="N583" s="99" t="s">
        <v>2611</v>
      </c>
      <c r="O583" s="103" t="s">
        <v>2612</v>
      </c>
      <c r="P583" s="97" t="s">
        <v>2523</v>
      </c>
      <c r="Q583" s="97" t="s">
        <v>2523</v>
      </c>
      <c r="R583" s="101"/>
      <c r="S583" s="101"/>
      <c r="T583" s="101"/>
    </row>
    <row r="584" spans="1:20" ht="120" x14ac:dyDescent="0.25">
      <c r="A584" s="95" t="s">
        <v>2601</v>
      </c>
      <c r="B584" s="107" t="s">
        <v>409</v>
      </c>
      <c r="C584" s="123" t="s">
        <v>22</v>
      </c>
      <c r="D584" s="96" t="s">
        <v>2721</v>
      </c>
      <c r="E584" s="99" t="s">
        <v>2604</v>
      </c>
      <c r="F584" s="99" t="s">
        <v>2605</v>
      </c>
      <c r="G584" s="122" t="s">
        <v>2606</v>
      </c>
      <c r="H584" s="146" t="s">
        <v>2725</v>
      </c>
      <c r="I584" s="101" t="s">
        <v>26</v>
      </c>
      <c r="J584" s="101" t="s">
        <v>24</v>
      </c>
      <c r="K584" s="110" t="s">
        <v>3354</v>
      </c>
      <c r="L584" s="110" t="s">
        <v>3851</v>
      </c>
      <c r="M584" s="110" t="s">
        <v>3852</v>
      </c>
      <c r="N584" s="109" t="s">
        <v>2724</v>
      </c>
      <c r="O584" s="103" t="s">
        <v>2612</v>
      </c>
      <c r="P584" s="97" t="s">
        <v>2523</v>
      </c>
      <c r="Q584" s="147" t="s">
        <v>3853</v>
      </c>
      <c r="R584" s="101"/>
      <c r="S584" s="101"/>
      <c r="T584" s="101"/>
    </row>
    <row r="585" spans="1:20" ht="120" x14ac:dyDescent="0.25">
      <c r="A585" s="95" t="s">
        <v>2601</v>
      </c>
      <c r="B585" s="107" t="s">
        <v>409</v>
      </c>
      <c r="C585" s="123" t="s">
        <v>22</v>
      </c>
      <c r="D585" s="96" t="s">
        <v>2721</v>
      </c>
      <c r="E585" s="99" t="s">
        <v>2604</v>
      </c>
      <c r="F585" s="99" t="s">
        <v>2605</v>
      </c>
      <c r="G585" s="122" t="s">
        <v>2606</v>
      </c>
      <c r="H585" s="101" t="s">
        <v>2725</v>
      </c>
      <c r="I585" s="101" t="s">
        <v>26</v>
      </c>
      <c r="J585" s="101" t="s">
        <v>24</v>
      </c>
      <c r="K585" s="110" t="s">
        <v>2876</v>
      </c>
      <c r="L585" s="107" t="s">
        <v>3854</v>
      </c>
      <c r="M585" s="110" t="s">
        <v>3855</v>
      </c>
      <c r="N585" s="109" t="s">
        <v>2724</v>
      </c>
      <c r="O585" s="103" t="s">
        <v>2612</v>
      </c>
      <c r="P585" s="97" t="s">
        <v>2523</v>
      </c>
      <c r="Q585" s="147" t="s">
        <v>3856</v>
      </c>
      <c r="R585" s="101"/>
      <c r="S585" s="101"/>
      <c r="T585" s="101"/>
    </row>
    <row r="586" spans="1:20" ht="204.75" x14ac:dyDescent="0.25">
      <c r="A586" s="95" t="s">
        <v>2601</v>
      </c>
      <c r="B586" s="107" t="s">
        <v>409</v>
      </c>
      <c r="C586" s="133" t="s">
        <v>2527</v>
      </c>
      <c r="D586" s="96" t="s">
        <v>2721</v>
      </c>
      <c r="E586" s="99" t="s">
        <v>2604</v>
      </c>
      <c r="F586" s="99" t="s">
        <v>2605</v>
      </c>
      <c r="G586" s="122" t="s">
        <v>2606</v>
      </c>
      <c r="H586" s="101" t="s">
        <v>33</v>
      </c>
      <c r="I586" s="101" t="s">
        <v>34</v>
      </c>
      <c r="J586" s="101" t="s">
        <v>35</v>
      </c>
      <c r="K586" s="110" t="s">
        <v>2503</v>
      </c>
      <c r="L586" s="110" t="s">
        <v>3857</v>
      </c>
      <c r="M586" s="110" t="s">
        <v>3858</v>
      </c>
      <c r="N586" s="148" t="s">
        <v>3859</v>
      </c>
      <c r="O586" s="103" t="s">
        <v>2612</v>
      </c>
      <c r="P586" s="96" t="s">
        <v>2734</v>
      </c>
      <c r="Q586" s="96" t="s">
        <v>2734</v>
      </c>
      <c r="R586" s="101"/>
      <c r="S586" s="101"/>
      <c r="T586" s="101"/>
    </row>
    <row r="587" spans="1:20" ht="120" x14ac:dyDescent="0.25">
      <c r="A587" s="95" t="s">
        <v>2601</v>
      </c>
      <c r="B587" s="107" t="s">
        <v>409</v>
      </c>
      <c r="C587" s="123" t="s">
        <v>22</v>
      </c>
      <c r="D587" s="96" t="s">
        <v>2721</v>
      </c>
      <c r="E587" s="99" t="s">
        <v>2604</v>
      </c>
      <c r="F587" s="99" t="s">
        <v>2605</v>
      </c>
      <c r="G587" s="122" t="s">
        <v>2606</v>
      </c>
      <c r="H587" s="101" t="s">
        <v>2739</v>
      </c>
      <c r="I587" s="101" t="s">
        <v>36</v>
      </c>
      <c r="J587" s="101" t="s">
        <v>37</v>
      </c>
      <c r="K587" s="104" t="s">
        <v>3249</v>
      </c>
      <c r="L587" s="104" t="s">
        <v>3860</v>
      </c>
      <c r="M587" s="104" t="s">
        <v>3861</v>
      </c>
      <c r="N587" s="109" t="s">
        <v>2724</v>
      </c>
      <c r="O587" s="103" t="s">
        <v>2612</v>
      </c>
      <c r="P587" s="97" t="s">
        <v>2523</v>
      </c>
      <c r="Q587" s="97" t="s">
        <v>2523</v>
      </c>
      <c r="R587" s="101"/>
      <c r="S587" s="101"/>
      <c r="T587" s="101"/>
    </row>
    <row r="588" spans="1:20" ht="120" x14ac:dyDescent="0.25">
      <c r="A588" s="95" t="s">
        <v>2601</v>
      </c>
      <c r="B588" s="107" t="s">
        <v>409</v>
      </c>
      <c r="C588" s="123" t="s">
        <v>22</v>
      </c>
      <c r="D588" s="96" t="s">
        <v>2721</v>
      </c>
      <c r="E588" s="99" t="s">
        <v>2604</v>
      </c>
      <c r="F588" s="99" t="s">
        <v>2605</v>
      </c>
      <c r="G588" s="122" t="s">
        <v>2606</v>
      </c>
      <c r="H588" s="101" t="s">
        <v>2725</v>
      </c>
      <c r="I588" s="101" t="s">
        <v>26</v>
      </c>
      <c r="J588" s="101" t="s">
        <v>24</v>
      </c>
      <c r="K588" s="104" t="s">
        <v>2876</v>
      </c>
      <c r="L588" s="104" t="s">
        <v>3862</v>
      </c>
      <c r="M588" s="104" t="s">
        <v>3863</v>
      </c>
      <c r="N588" s="109" t="s">
        <v>2724</v>
      </c>
      <c r="O588" s="103" t="s">
        <v>2612</v>
      </c>
      <c r="P588" s="97" t="s">
        <v>2523</v>
      </c>
      <c r="Q588" s="97" t="s">
        <v>2523</v>
      </c>
      <c r="R588" s="101"/>
      <c r="S588" s="101"/>
      <c r="T588" s="101"/>
    </row>
    <row r="589" spans="1:20" ht="120" x14ac:dyDescent="0.25">
      <c r="A589" s="95" t="s">
        <v>2601</v>
      </c>
      <c r="B589" s="107" t="s">
        <v>409</v>
      </c>
      <c r="C589" s="123" t="s">
        <v>22</v>
      </c>
      <c r="D589" s="96" t="s">
        <v>2721</v>
      </c>
      <c r="E589" s="99" t="s">
        <v>2604</v>
      </c>
      <c r="F589" s="99" t="s">
        <v>2605</v>
      </c>
      <c r="G589" s="122" t="s">
        <v>2606</v>
      </c>
      <c r="H589" s="101"/>
      <c r="I589" s="101"/>
      <c r="J589" s="101"/>
      <c r="K589" s="104" t="s">
        <v>2876</v>
      </c>
      <c r="L589" s="104" t="s">
        <v>3864</v>
      </c>
      <c r="M589" s="104" t="s">
        <v>3865</v>
      </c>
      <c r="N589" s="109" t="s">
        <v>2724</v>
      </c>
      <c r="O589" s="103" t="s">
        <v>2612</v>
      </c>
      <c r="P589" s="97" t="s">
        <v>2523</v>
      </c>
      <c r="Q589" s="134">
        <v>1400.5</v>
      </c>
      <c r="R589" s="101"/>
      <c r="S589" s="101"/>
      <c r="T589" s="101"/>
    </row>
    <row r="590" spans="1:20" ht="120" x14ac:dyDescent="0.25">
      <c r="A590" s="95" t="s">
        <v>2601</v>
      </c>
      <c r="B590" s="107" t="s">
        <v>409</v>
      </c>
      <c r="C590" s="123" t="s">
        <v>22</v>
      </c>
      <c r="D590" s="96" t="s">
        <v>2721</v>
      </c>
      <c r="E590" s="99" t="s">
        <v>2604</v>
      </c>
      <c r="F590" s="99" t="s">
        <v>2605</v>
      </c>
      <c r="G590" s="122" t="s">
        <v>2606</v>
      </c>
      <c r="H590" s="96" t="s">
        <v>3245</v>
      </c>
      <c r="I590" s="101" t="s">
        <v>3246</v>
      </c>
      <c r="J590" s="101" t="s">
        <v>1898</v>
      </c>
      <c r="K590" s="104" t="s">
        <v>3866</v>
      </c>
      <c r="L590" s="104" t="s">
        <v>3867</v>
      </c>
      <c r="M590" s="104" t="s">
        <v>3868</v>
      </c>
      <c r="N590" s="109" t="s">
        <v>2724</v>
      </c>
      <c r="O590" s="103" t="s">
        <v>2612</v>
      </c>
      <c r="P590" s="97" t="s">
        <v>2523</v>
      </c>
      <c r="Q590" s="97" t="s">
        <v>2523</v>
      </c>
      <c r="R590" s="101"/>
      <c r="S590" s="101"/>
      <c r="T590" s="101"/>
    </row>
    <row r="591" spans="1:20" ht="204.75" x14ac:dyDescent="0.25">
      <c r="A591" s="95" t="s">
        <v>2601</v>
      </c>
      <c r="B591" s="107" t="s">
        <v>409</v>
      </c>
      <c r="C591" s="149" t="s">
        <v>23</v>
      </c>
      <c r="D591" s="96" t="s">
        <v>2721</v>
      </c>
      <c r="E591" s="99" t="s">
        <v>2604</v>
      </c>
      <c r="F591" s="99" t="s">
        <v>2605</v>
      </c>
      <c r="G591" s="122" t="s">
        <v>2606</v>
      </c>
      <c r="H591" s="101" t="s">
        <v>387</v>
      </c>
      <c r="I591" s="101" t="s">
        <v>2771</v>
      </c>
      <c r="J591" s="101" t="s">
        <v>1124</v>
      </c>
      <c r="K591" s="104" t="s">
        <v>3869</v>
      </c>
      <c r="L591" s="104" t="s">
        <v>3870</v>
      </c>
      <c r="M591" s="104" t="s">
        <v>3871</v>
      </c>
      <c r="N591" s="148" t="s">
        <v>3859</v>
      </c>
      <c r="O591" s="103" t="s">
        <v>2612</v>
      </c>
      <c r="P591" s="96" t="s">
        <v>2734</v>
      </c>
      <c r="Q591" s="150" t="s">
        <v>3872</v>
      </c>
      <c r="R591" s="101"/>
      <c r="S591" s="101"/>
      <c r="T591" s="101"/>
    </row>
    <row r="592" spans="1:20" ht="120" x14ac:dyDescent="0.25">
      <c r="A592" s="95" t="s">
        <v>2601</v>
      </c>
      <c r="B592" s="107" t="s">
        <v>409</v>
      </c>
      <c r="C592" s="123" t="s">
        <v>22</v>
      </c>
      <c r="D592" s="96" t="s">
        <v>2721</v>
      </c>
      <c r="E592" s="99" t="s">
        <v>2604</v>
      </c>
      <c r="F592" s="99" t="s">
        <v>2605</v>
      </c>
      <c r="G592" s="122" t="s">
        <v>2606</v>
      </c>
      <c r="H592" s="101" t="s">
        <v>2817</v>
      </c>
      <c r="I592" s="101" t="s">
        <v>1217</v>
      </c>
      <c r="J592" s="101" t="s">
        <v>29</v>
      </c>
      <c r="K592" s="108" t="s">
        <v>2893</v>
      </c>
      <c r="L592" s="104" t="s">
        <v>3873</v>
      </c>
      <c r="M592" s="104" t="s">
        <v>3874</v>
      </c>
      <c r="N592" s="109" t="s">
        <v>2724</v>
      </c>
      <c r="O592" s="103" t="s">
        <v>2612</v>
      </c>
      <c r="P592" s="97" t="s">
        <v>2523</v>
      </c>
      <c r="Q592" s="97" t="s">
        <v>2523</v>
      </c>
      <c r="R592" s="101"/>
      <c r="S592" s="101"/>
      <c r="T592" s="101"/>
    </row>
    <row r="593" spans="1:20" ht="120" x14ac:dyDescent="0.25">
      <c r="A593" s="95" t="s">
        <v>2601</v>
      </c>
      <c r="B593" s="107" t="s">
        <v>409</v>
      </c>
      <c r="C593" s="123" t="s">
        <v>22</v>
      </c>
      <c r="D593" s="96" t="s">
        <v>2721</v>
      </c>
      <c r="E593" s="99" t="s">
        <v>2604</v>
      </c>
      <c r="F593" s="99" t="s">
        <v>2605</v>
      </c>
      <c r="G593" s="122" t="s">
        <v>2606</v>
      </c>
      <c r="H593" s="101" t="s">
        <v>2817</v>
      </c>
      <c r="I593" s="101" t="s">
        <v>1217</v>
      </c>
      <c r="J593" s="101" t="s">
        <v>29</v>
      </c>
      <c r="K593" s="108" t="s">
        <v>2893</v>
      </c>
      <c r="L593" s="104" t="s">
        <v>3875</v>
      </c>
      <c r="M593" s="104" t="s">
        <v>3876</v>
      </c>
      <c r="N593" s="109" t="s">
        <v>2724</v>
      </c>
      <c r="O593" s="103" t="s">
        <v>2612</v>
      </c>
      <c r="P593" s="97" t="s">
        <v>2523</v>
      </c>
      <c r="Q593" s="97" t="s">
        <v>2523</v>
      </c>
      <c r="R593" s="101"/>
      <c r="S593" s="101"/>
      <c r="T593" s="101"/>
    </row>
    <row r="594" spans="1:20" ht="120" x14ac:dyDescent="0.25">
      <c r="A594" s="95" t="s">
        <v>2601</v>
      </c>
      <c r="B594" s="107" t="s">
        <v>409</v>
      </c>
      <c r="C594" s="123" t="s">
        <v>22</v>
      </c>
      <c r="D594" s="96" t="s">
        <v>2721</v>
      </c>
      <c r="E594" s="99" t="s">
        <v>2604</v>
      </c>
      <c r="F594" s="99" t="s">
        <v>2605</v>
      </c>
      <c r="G594" s="122" t="s">
        <v>2606</v>
      </c>
      <c r="H594" s="101" t="s">
        <v>2739</v>
      </c>
      <c r="I594" s="101" t="s">
        <v>36</v>
      </c>
      <c r="J594" s="101" t="s">
        <v>37</v>
      </c>
      <c r="K594" s="108" t="s">
        <v>2768</v>
      </c>
      <c r="L594" s="104" t="s">
        <v>3877</v>
      </c>
      <c r="M594" s="104" t="s">
        <v>3878</v>
      </c>
      <c r="N594" s="109" t="s">
        <v>2724</v>
      </c>
      <c r="O594" s="103" t="s">
        <v>2612</v>
      </c>
      <c r="P594" s="97" t="s">
        <v>2523</v>
      </c>
      <c r="Q594" s="97" t="s">
        <v>2523</v>
      </c>
      <c r="R594" s="101"/>
      <c r="S594" s="101"/>
      <c r="T594" s="101"/>
    </row>
    <row r="595" spans="1:20" ht="120" x14ac:dyDescent="0.25">
      <c r="A595" s="95" t="s">
        <v>2601</v>
      </c>
      <c r="B595" s="107" t="s">
        <v>409</v>
      </c>
      <c r="C595" s="123" t="s">
        <v>22</v>
      </c>
      <c r="D595" s="96" t="s">
        <v>2721</v>
      </c>
      <c r="E595" s="99" t="s">
        <v>2604</v>
      </c>
      <c r="F595" s="99" t="s">
        <v>2605</v>
      </c>
      <c r="G595" s="122" t="s">
        <v>2606</v>
      </c>
      <c r="H595" s="101" t="s">
        <v>414</v>
      </c>
      <c r="I595" s="101" t="s">
        <v>1656</v>
      </c>
      <c r="J595" s="101" t="s">
        <v>3357</v>
      </c>
      <c r="K595" s="110" t="s">
        <v>3358</v>
      </c>
      <c r="L595" s="104" t="s">
        <v>3879</v>
      </c>
      <c r="M595" s="104" t="s">
        <v>3880</v>
      </c>
      <c r="N595" s="109" t="s">
        <v>2724</v>
      </c>
      <c r="O595" s="103" t="s">
        <v>2612</v>
      </c>
      <c r="P595" s="97" t="s">
        <v>2523</v>
      </c>
      <c r="Q595" s="97" t="s">
        <v>2523</v>
      </c>
      <c r="R595" s="101"/>
      <c r="S595" s="101"/>
      <c r="T595" s="101"/>
    </row>
    <row r="596" spans="1:20" ht="120" x14ac:dyDescent="0.25">
      <c r="A596" s="95" t="s">
        <v>2601</v>
      </c>
      <c r="B596" s="107" t="s">
        <v>409</v>
      </c>
      <c r="C596" s="123" t="s">
        <v>22</v>
      </c>
      <c r="D596" s="96" t="s">
        <v>2721</v>
      </c>
      <c r="E596" s="99" t="s">
        <v>2604</v>
      </c>
      <c r="F596" s="99" t="s">
        <v>2605</v>
      </c>
      <c r="G596" s="122" t="s">
        <v>2606</v>
      </c>
      <c r="H596" s="101" t="s">
        <v>3245</v>
      </c>
      <c r="I596" s="101" t="s">
        <v>3246</v>
      </c>
      <c r="J596" s="101" t="s">
        <v>1898</v>
      </c>
      <c r="K596" s="104" t="s">
        <v>3866</v>
      </c>
      <c r="L596" s="104" t="s">
        <v>3881</v>
      </c>
      <c r="M596" s="104" t="s">
        <v>3882</v>
      </c>
      <c r="N596" s="109" t="s">
        <v>2724</v>
      </c>
      <c r="O596" s="103" t="s">
        <v>2612</v>
      </c>
      <c r="P596" s="97" t="s">
        <v>2523</v>
      </c>
      <c r="Q596" s="97" t="s">
        <v>2523</v>
      </c>
      <c r="R596" s="101"/>
      <c r="S596" s="101"/>
      <c r="T596" s="101"/>
    </row>
    <row r="597" spans="1:20" ht="120" x14ac:dyDescent="0.25">
      <c r="A597" s="95" t="s">
        <v>2601</v>
      </c>
      <c r="B597" s="107" t="s">
        <v>409</v>
      </c>
      <c r="C597" s="123" t="s">
        <v>22</v>
      </c>
      <c r="D597" s="96" t="s">
        <v>2721</v>
      </c>
      <c r="E597" s="99" t="s">
        <v>2604</v>
      </c>
      <c r="F597" s="99" t="s">
        <v>2605</v>
      </c>
      <c r="G597" s="122" t="s">
        <v>2606</v>
      </c>
      <c r="H597" s="101" t="s">
        <v>30</v>
      </c>
      <c r="I597" s="101" t="s">
        <v>31</v>
      </c>
      <c r="J597" s="101" t="s">
        <v>32</v>
      </c>
      <c r="K597" s="104" t="s">
        <v>2911</v>
      </c>
      <c r="L597" s="104" t="s">
        <v>3883</v>
      </c>
      <c r="M597" s="104" t="s">
        <v>3884</v>
      </c>
      <c r="N597" s="109" t="s">
        <v>2724</v>
      </c>
      <c r="O597" s="103" t="s">
        <v>2612</v>
      </c>
      <c r="P597" s="97" t="s">
        <v>2523</v>
      </c>
      <c r="Q597" s="97" t="s">
        <v>2523</v>
      </c>
      <c r="R597" s="101"/>
      <c r="S597" s="101"/>
      <c r="T597" s="101"/>
    </row>
    <row r="598" spans="1:20" ht="204.75" x14ac:dyDescent="0.25">
      <c r="A598" s="95" t="s">
        <v>2601</v>
      </c>
      <c r="B598" s="107" t="s">
        <v>409</v>
      </c>
      <c r="C598" s="149" t="s">
        <v>2527</v>
      </c>
      <c r="D598" s="96" t="s">
        <v>2721</v>
      </c>
      <c r="E598" s="99" t="s">
        <v>2604</v>
      </c>
      <c r="F598" s="99" t="s">
        <v>2605</v>
      </c>
      <c r="G598" s="122" t="s">
        <v>2606</v>
      </c>
      <c r="H598" s="101" t="s">
        <v>422</v>
      </c>
      <c r="I598" s="101" t="s">
        <v>423</v>
      </c>
      <c r="J598" s="101" t="s">
        <v>424</v>
      </c>
      <c r="K598" s="104" t="s">
        <v>3885</v>
      </c>
      <c r="L598" s="104" t="s">
        <v>3886</v>
      </c>
      <c r="M598" s="104" t="s">
        <v>3887</v>
      </c>
      <c r="N598" s="148" t="s">
        <v>3859</v>
      </c>
      <c r="O598" s="103" t="s">
        <v>2612</v>
      </c>
      <c r="P598" s="96" t="s">
        <v>2734</v>
      </c>
      <c r="Q598" s="134">
        <v>1345</v>
      </c>
      <c r="R598" s="101"/>
      <c r="S598" s="101"/>
      <c r="T598" s="101"/>
    </row>
    <row r="599" spans="1:20" ht="120" x14ac:dyDescent="0.25">
      <c r="A599" s="95" t="s">
        <v>2601</v>
      </c>
      <c r="B599" s="107" t="s">
        <v>409</v>
      </c>
      <c r="C599" s="123" t="s">
        <v>22</v>
      </c>
      <c r="D599" s="96" t="s">
        <v>2721</v>
      </c>
      <c r="E599" s="99" t="s">
        <v>2604</v>
      </c>
      <c r="F599" s="99" t="s">
        <v>2605</v>
      </c>
      <c r="G599" s="122" t="s">
        <v>2606</v>
      </c>
      <c r="H599" s="101" t="s">
        <v>55</v>
      </c>
      <c r="I599" s="101" t="s">
        <v>46</v>
      </c>
      <c r="J599" s="101" t="s">
        <v>47</v>
      </c>
      <c r="K599" s="104" t="s">
        <v>2793</v>
      </c>
      <c r="L599" s="104" t="s">
        <v>3888</v>
      </c>
      <c r="M599" s="104" t="s">
        <v>3889</v>
      </c>
      <c r="N599" s="109" t="s">
        <v>2724</v>
      </c>
      <c r="O599" s="103" t="s">
        <v>2612</v>
      </c>
      <c r="P599" s="97" t="s">
        <v>2523</v>
      </c>
      <c r="Q599" s="97" t="s">
        <v>2523</v>
      </c>
      <c r="R599" s="101"/>
      <c r="S599" s="101"/>
      <c r="T599" s="101"/>
    </row>
    <row r="600" spans="1:20" ht="120" x14ac:dyDescent="0.25">
      <c r="A600" s="95" t="s">
        <v>2601</v>
      </c>
      <c r="B600" s="107" t="s">
        <v>409</v>
      </c>
      <c r="C600" s="123" t="s">
        <v>22</v>
      </c>
      <c r="D600" s="96" t="s">
        <v>2721</v>
      </c>
      <c r="E600" s="99" t="s">
        <v>2604</v>
      </c>
      <c r="F600" s="99" t="s">
        <v>2605</v>
      </c>
      <c r="G600" s="122" t="s">
        <v>2606</v>
      </c>
      <c r="H600" s="101" t="s">
        <v>2817</v>
      </c>
      <c r="I600" s="101" t="s">
        <v>1217</v>
      </c>
      <c r="J600" s="101" t="s">
        <v>29</v>
      </c>
      <c r="K600" s="104" t="s">
        <v>2893</v>
      </c>
      <c r="L600" s="104" t="s">
        <v>3890</v>
      </c>
      <c r="M600" s="104" t="s">
        <v>3891</v>
      </c>
      <c r="N600" s="109" t="s">
        <v>2724</v>
      </c>
      <c r="O600" s="103" t="s">
        <v>2612</v>
      </c>
      <c r="P600" s="97" t="s">
        <v>2523</v>
      </c>
      <c r="Q600" s="147" t="s">
        <v>3892</v>
      </c>
      <c r="R600" s="101"/>
      <c r="S600" s="101"/>
      <c r="T600" s="101"/>
    </row>
    <row r="601" spans="1:20" ht="120" x14ac:dyDescent="0.25">
      <c r="A601" s="95" t="s">
        <v>2601</v>
      </c>
      <c r="B601" s="107" t="s">
        <v>409</v>
      </c>
      <c r="C601" s="123" t="s">
        <v>22</v>
      </c>
      <c r="D601" s="96" t="s">
        <v>2721</v>
      </c>
      <c r="E601" s="99" t="s">
        <v>2604</v>
      </c>
      <c r="F601" s="99" t="s">
        <v>2605</v>
      </c>
      <c r="G601" s="122" t="s">
        <v>2606</v>
      </c>
      <c r="H601" s="101" t="s">
        <v>2725</v>
      </c>
      <c r="I601" s="101" t="s">
        <v>26</v>
      </c>
      <c r="J601" s="101" t="s">
        <v>24</v>
      </c>
      <c r="K601" s="108" t="s">
        <v>2876</v>
      </c>
      <c r="L601" s="104" t="s">
        <v>3893</v>
      </c>
      <c r="M601" s="104" t="s">
        <v>3894</v>
      </c>
      <c r="N601" s="109" t="s">
        <v>2724</v>
      </c>
      <c r="O601" s="103" t="s">
        <v>2612</v>
      </c>
      <c r="P601" s="97" t="s">
        <v>2523</v>
      </c>
      <c r="Q601" s="97" t="s">
        <v>2523</v>
      </c>
      <c r="R601" s="101"/>
      <c r="S601" s="101"/>
      <c r="T601" s="101"/>
    </row>
    <row r="602" spans="1:20" ht="120" x14ac:dyDescent="0.25">
      <c r="A602" s="95" t="s">
        <v>2601</v>
      </c>
      <c r="B602" s="107" t="s">
        <v>409</v>
      </c>
      <c r="C602" s="123" t="s">
        <v>22</v>
      </c>
      <c r="D602" s="96" t="s">
        <v>2721</v>
      </c>
      <c r="E602" s="99" t="s">
        <v>2604</v>
      </c>
      <c r="F602" s="99" t="s">
        <v>2605</v>
      </c>
      <c r="G602" s="122" t="s">
        <v>2606</v>
      </c>
      <c r="H602" s="101" t="s">
        <v>2725</v>
      </c>
      <c r="I602" s="101" t="s">
        <v>26</v>
      </c>
      <c r="J602" s="101" t="s">
        <v>24</v>
      </c>
      <c r="K602" s="108" t="s">
        <v>2876</v>
      </c>
      <c r="L602" s="104" t="s">
        <v>3895</v>
      </c>
      <c r="M602" s="104" t="s">
        <v>3896</v>
      </c>
      <c r="N602" s="109" t="s">
        <v>2724</v>
      </c>
      <c r="O602" s="103" t="s">
        <v>2612</v>
      </c>
      <c r="P602" s="97" t="s">
        <v>2523</v>
      </c>
      <c r="Q602" s="97" t="s">
        <v>2523</v>
      </c>
      <c r="R602" s="101"/>
      <c r="S602" s="101"/>
      <c r="T602" s="101"/>
    </row>
    <row r="603" spans="1:20" ht="120" x14ac:dyDescent="0.25">
      <c r="A603" s="95" t="s">
        <v>2601</v>
      </c>
      <c r="B603" s="107" t="s">
        <v>409</v>
      </c>
      <c r="C603" s="123" t="s">
        <v>22</v>
      </c>
      <c r="D603" s="96" t="s">
        <v>2721</v>
      </c>
      <c r="E603" s="99" t="s">
        <v>2604</v>
      </c>
      <c r="F603" s="99" t="s">
        <v>2605</v>
      </c>
      <c r="G603" s="122" t="s">
        <v>2606</v>
      </c>
      <c r="H603" s="101" t="s">
        <v>3153</v>
      </c>
      <c r="I603" s="101" t="s">
        <v>2755</v>
      </c>
      <c r="J603" s="101" t="s">
        <v>2756</v>
      </c>
      <c r="K603" s="108" t="s">
        <v>2757</v>
      </c>
      <c r="L603" s="104" t="s">
        <v>3897</v>
      </c>
      <c r="M603" s="104" t="s">
        <v>3898</v>
      </c>
      <c r="N603" s="109" t="s">
        <v>2724</v>
      </c>
      <c r="O603" s="103" t="s">
        <v>2612</v>
      </c>
      <c r="P603" s="97" t="s">
        <v>2523</v>
      </c>
      <c r="Q603" s="97" t="s">
        <v>2523</v>
      </c>
      <c r="R603" s="101"/>
      <c r="S603" s="101"/>
      <c r="T603" s="101"/>
    </row>
    <row r="604" spans="1:20" ht="120" x14ac:dyDescent="0.25">
      <c r="A604" s="95" t="s">
        <v>2601</v>
      </c>
      <c r="B604" s="107" t="s">
        <v>409</v>
      </c>
      <c r="C604" s="123" t="s">
        <v>22</v>
      </c>
      <c r="D604" s="96" t="s">
        <v>2721</v>
      </c>
      <c r="E604" s="99" t="s">
        <v>2604</v>
      </c>
      <c r="F604" s="99" t="s">
        <v>2605</v>
      </c>
      <c r="G604" s="122" t="s">
        <v>2606</v>
      </c>
      <c r="H604" s="101" t="s">
        <v>3153</v>
      </c>
      <c r="I604" s="101" t="s">
        <v>2755</v>
      </c>
      <c r="J604" s="101" t="s">
        <v>2756</v>
      </c>
      <c r="K604" s="108" t="s">
        <v>2757</v>
      </c>
      <c r="L604" s="104" t="s">
        <v>3899</v>
      </c>
      <c r="M604" s="104" t="s">
        <v>3900</v>
      </c>
      <c r="N604" s="109" t="s">
        <v>2724</v>
      </c>
      <c r="O604" s="103" t="s">
        <v>2612</v>
      </c>
      <c r="P604" s="97" t="s">
        <v>2523</v>
      </c>
      <c r="Q604" s="97" t="s">
        <v>2523</v>
      </c>
      <c r="R604" s="101"/>
      <c r="S604" s="101"/>
      <c r="T604" s="101"/>
    </row>
    <row r="605" spans="1:20" ht="120" x14ac:dyDescent="0.25">
      <c r="A605" s="95" t="s">
        <v>2601</v>
      </c>
      <c r="B605" s="107" t="s">
        <v>409</v>
      </c>
      <c r="C605" s="123" t="s">
        <v>22</v>
      </c>
      <c r="D605" s="96" t="s">
        <v>2721</v>
      </c>
      <c r="E605" s="99" t="s">
        <v>2604</v>
      </c>
      <c r="F605" s="99" t="s">
        <v>2605</v>
      </c>
      <c r="G605" s="122" t="s">
        <v>2606</v>
      </c>
      <c r="H605" s="101" t="s">
        <v>3153</v>
      </c>
      <c r="I605" s="101" t="s">
        <v>2755</v>
      </c>
      <c r="J605" s="101" t="s">
        <v>2756</v>
      </c>
      <c r="K605" s="108" t="s">
        <v>2757</v>
      </c>
      <c r="L605" s="104" t="s">
        <v>3901</v>
      </c>
      <c r="M605" s="104" t="s">
        <v>3902</v>
      </c>
      <c r="N605" s="109" t="s">
        <v>2724</v>
      </c>
      <c r="O605" s="103" t="s">
        <v>2612</v>
      </c>
      <c r="P605" s="97" t="s">
        <v>2523</v>
      </c>
      <c r="Q605" s="97" t="s">
        <v>2523</v>
      </c>
      <c r="R605" s="101"/>
      <c r="S605" s="101"/>
      <c r="T605" s="101"/>
    </row>
    <row r="606" spans="1:20" ht="120" x14ac:dyDescent="0.25">
      <c r="A606" s="95" t="s">
        <v>2601</v>
      </c>
      <c r="B606" s="107" t="s">
        <v>409</v>
      </c>
      <c r="C606" s="123" t="s">
        <v>22</v>
      </c>
      <c r="D606" s="96" t="s">
        <v>2721</v>
      </c>
      <c r="E606" s="99" t="s">
        <v>2604</v>
      </c>
      <c r="F606" s="99" t="s">
        <v>2605</v>
      </c>
      <c r="G606" s="122" t="s">
        <v>2606</v>
      </c>
      <c r="H606" s="96" t="s">
        <v>2890</v>
      </c>
      <c r="I606" s="101" t="s">
        <v>56</v>
      </c>
      <c r="J606" s="101" t="s">
        <v>35</v>
      </c>
      <c r="K606" s="104" t="s">
        <v>3903</v>
      </c>
      <c r="L606" s="104" t="s">
        <v>3904</v>
      </c>
      <c r="M606" s="104" t="s">
        <v>3905</v>
      </c>
      <c r="N606" s="109" t="s">
        <v>2724</v>
      </c>
      <c r="O606" s="103" t="s">
        <v>2612</v>
      </c>
      <c r="P606" s="97" t="s">
        <v>2523</v>
      </c>
      <c r="Q606" s="97" t="s">
        <v>2523</v>
      </c>
      <c r="R606" s="101"/>
      <c r="S606" s="101"/>
      <c r="T606" s="101"/>
    </row>
    <row r="607" spans="1:20" ht="204.75" x14ac:dyDescent="0.25">
      <c r="A607" s="95" t="s">
        <v>2601</v>
      </c>
      <c r="B607" s="107" t="s">
        <v>409</v>
      </c>
      <c r="C607" s="133" t="s">
        <v>2527</v>
      </c>
      <c r="D607" s="96" t="s">
        <v>2721</v>
      </c>
      <c r="E607" s="99" t="s">
        <v>2604</v>
      </c>
      <c r="F607" s="99" t="s">
        <v>2605</v>
      </c>
      <c r="G607" s="122" t="s">
        <v>2606</v>
      </c>
      <c r="H607" s="101" t="s">
        <v>57</v>
      </c>
      <c r="I607" s="101" t="s">
        <v>44</v>
      </c>
      <c r="J607" s="101" t="s">
        <v>45</v>
      </c>
      <c r="K607" s="104"/>
      <c r="L607" s="104" t="s">
        <v>3906</v>
      </c>
      <c r="M607" s="104" t="s">
        <v>3907</v>
      </c>
      <c r="N607" s="148" t="s">
        <v>3859</v>
      </c>
      <c r="O607" s="103" t="s">
        <v>2612</v>
      </c>
      <c r="P607" s="96" t="s">
        <v>2734</v>
      </c>
      <c r="Q607" s="134">
        <v>1400.5</v>
      </c>
      <c r="R607" s="101"/>
      <c r="S607" s="101"/>
      <c r="T607" s="101"/>
    </row>
    <row r="608" spans="1:20" ht="204.75" x14ac:dyDescent="0.25">
      <c r="A608" s="95" t="s">
        <v>2601</v>
      </c>
      <c r="B608" s="107" t="s">
        <v>409</v>
      </c>
      <c r="C608" s="133" t="s">
        <v>2527</v>
      </c>
      <c r="D608" s="96" t="s">
        <v>2721</v>
      </c>
      <c r="E608" s="99" t="s">
        <v>2604</v>
      </c>
      <c r="F608" s="99" t="s">
        <v>2605</v>
      </c>
      <c r="G608" s="122" t="s">
        <v>2606</v>
      </c>
      <c r="H608" s="101" t="s">
        <v>1235</v>
      </c>
      <c r="I608" s="101" t="s">
        <v>3908</v>
      </c>
      <c r="J608" s="101" t="s">
        <v>674</v>
      </c>
      <c r="K608" s="104" t="s">
        <v>3909</v>
      </c>
      <c r="L608" s="104" t="s">
        <v>3910</v>
      </c>
      <c r="M608" s="104" t="s">
        <v>3911</v>
      </c>
      <c r="N608" s="148" t="s">
        <v>3859</v>
      </c>
      <c r="O608" s="103" t="s">
        <v>2612</v>
      </c>
      <c r="P608" s="96" t="s">
        <v>2734</v>
      </c>
      <c r="Q608" s="151">
        <v>4202</v>
      </c>
      <c r="R608" s="101"/>
      <c r="S608" s="101"/>
      <c r="T608" s="101"/>
    </row>
    <row r="609" spans="1:20" ht="120" x14ac:dyDescent="0.25">
      <c r="A609" s="95" t="s">
        <v>2601</v>
      </c>
      <c r="B609" s="107" t="s">
        <v>409</v>
      </c>
      <c r="C609" s="123" t="s">
        <v>22</v>
      </c>
      <c r="D609" s="96" t="s">
        <v>2721</v>
      </c>
      <c r="E609" s="99" t="s">
        <v>2604</v>
      </c>
      <c r="F609" s="99" t="s">
        <v>2605</v>
      </c>
      <c r="G609" s="122" t="s">
        <v>2606</v>
      </c>
      <c r="H609" s="101" t="s">
        <v>38</v>
      </c>
      <c r="I609" s="101" t="s">
        <v>39</v>
      </c>
      <c r="J609" s="101" t="s">
        <v>40</v>
      </c>
      <c r="K609" s="108" t="s">
        <v>3341</v>
      </c>
      <c r="L609" s="104" t="s">
        <v>3912</v>
      </c>
      <c r="M609" s="104" t="s">
        <v>3913</v>
      </c>
      <c r="N609" s="109" t="s">
        <v>2724</v>
      </c>
      <c r="O609" s="103" t="s">
        <v>2612</v>
      </c>
      <c r="P609" s="97" t="s">
        <v>2523</v>
      </c>
      <c r="Q609" s="97" t="s">
        <v>2523</v>
      </c>
      <c r="R609" s="101"/>
      <c r="S609" s="101"/>
      <c r="T609" s="101"/>
    </row>
    <row r="610" spans="1:20" ht="120" x14ac:dyDescent="0.25">
      <c r="A610" s="95" t="s">
        <v>2601</v>
      </c>
      <c r="B610" s="107" t="s">
        <v>409</v>
      </c>
      <c r="C610" s="123" t="s">
        <v>22</v>
      </c>
      <c r="D610" s="96" t="s">
        <v>2721</v>
      </c>
      <c r="E610" s="99" t="s">
        <v>2604</v>
      </c>
      <c r="F610" s="99" t="s">
        <v>2605</v>
      </c>
      <c r="G610" s="122" t="s">
        <v>2606</v>
      </c>
      <c r="H610" s="101" t="s">
        <v>2525</v>
      </c>
      <c r="I610" s="101" t="s">
        <v>2775</v>
      </c>
      <c r="J610" s="101" t="s">
        <v>2526</v>
      </c>
      <c r="K610" s="104" t="s">
        <v>2776</v>
      </c>
      <c r="L610" s="104" t="s">
        <v>3914</v>
      </c>
      <c r="M610" s="104" t="s">
        <v>3915</v>
      </c>
      <c r="N610" s="109" t="s">
        <v>2724</v>
      </c>
      <c r="O610" s="103" t="s">
        <v>2612</v>
      </c>
      <c r="P610" s="97" t="s">
        <v>2523</v>
      </c>
      <c r="Q610" s="97" t="s">
        <v>2523</v>
      </c>
      <c r="R610" s="101"/>
      <c r="S610" s="101"/>
      <c r="T610" s="101"/>
    </row>
    <row r="611" spans="1:20" ht="120" x14ac:dyDescent="0.25">
      <c r="A611" s="95" t="s">
        <v>2601</v>
      </c>
      <c r="B611" s="107" t="s">
        <v>409</v>
      </c>
      <c r="C611" s="123" t="s">
        <v>22</v>
      </c>
      <c r="D611" s="96" t="s">
        <v>2721</v>
      </c>
      <c r="E611" s="99" t="s">
        <v>2604</v>
      </c>
      <c r="F611" s="99" t="s">
        <v>2605</v>
      </c>
      <c r="G611" s="122" t="s">
        <v>2606</v>
      </c>
      <c r="H611" s="101" t="s">
        <v>2739</v>
      </c>
      <c r="I611" s="101" t="s">
        <v>36</v>
      </c>
      <c r="J611" s="101" t="s">
        <v>37</v>
      </c>
      <c r="K611" s="104" t="s">
        <v>3249</v>
      </c>
      <c r="L611" s="104" t="s">
        <v>3916</v>
      </c>
      <c r="M611" s="104" t="s">
        <v>3917</v>
      </c>
      <c r="N611" s="109" t="s">
        <v>2724</v>
      </c>
      <c r="O611" s="103" t="s">
        <v>2612</v>
      </c>
      <c r="P611" s="97" t="s">
        <v>2523</v>
      </c>
      <c r="Q611" s="97" t="s">
        <v>2523</v>
      </c>
      <c r="R611" s="101"/>
      <c r="S611" s="101"/>
      <c r="T611" s="101"/>
    </row>
    <row r="612" spans="1:20" ht="204.75" x14ac:dyDescent="0.25">
      <c r="A612" s="95" t="s">
        <v>2601</v>
      </c>
      <c r="B612" s="107" t="s">
        <v>409</v>
      </c>
      <c r="C612" s="133" t="s">
        <v>2527</v>
      </c>
      <c r="D612" s="96" t="s">
        <v>2721</v>
      </c>
      <c r="E612" s="99" t="s">
        <v>2604</v>
      </c>
      <c r="F612" s="99" t="s">
        <v>2605</v>
      </c>
      <c r="G612" s="122" t="s">
        <v>2606</v>
      </c>
      <c r="H612" s="101" t="s">
        <v>58</v>
      </c>
      <c r="I612" s="101" t="s">
        <v>59</v>
      </c>
      <c r="J612" s="101" t="s">
        <v>2688</v>
      </c>
      <c r="K612" s="104" t="s">
        <v>3918</v>
      </c>
      <c r="L612" s="104" t="s">
        <v>2534</v>
      </c>
      <c r="M612" s="104" t="s">
        <v>2829</v>
      </c>
      <c r="N612" s="148" t="s">
        <v>3859</v>
      </c>
      <c r="O612" s="103" t="s">
        <v>2612</v>
      </c>
      <c r="P612" s="101"/>
      <c r="Q612" s="151">
        <v>4202</v>
      </c>
      <c r="R612" s="101"/>
      <c r="S612" s="101"/>
      <c r="T612" s="101"/>
    </row>
    <row r="613" spans="1:20" ht="120" x14ac:dyDescent="0.25">
      <c r="A613" s="95" t="s">
        <v>2601</v>
      </c>
      <c r="B613" s="107" t="s">
        <v>409</v>
      </c>
      <c r="C613" s="123" t="s">
        <v>22</v>
      </c>
      <c r="D613" s="96" t="s">
        <v>2721</v>
      </c>
      <c r="E613" s="99" t="s">
        <v>2604</v>
      </c>
      <c r="F613" s="99" t="s">
        <v>2605</v>
      </c>
      <c r="G613" s="122" t="s">
        <v>2606</v>
      </c>
      <c r="H613" s="101" t="s">
        <v>2817</v>
      </c>
      <c r="I613" s="101" t="s">
        <v>1217</v>
      </c>
      <c r="J613" s="101" t="s">
        <v>29</v>
      </c>
      <c r="K613" s="104" t="s">
        <v>2893</v>
      </c>
      <c r="L613" s="104" t="s">
        <v>3919</v>
      </c>
      <c r="M613" s="104" t="s">
        <v>3920</v>
      </c>
      <c r="N613" s="109" t="s">
        <v>2724</v>
      </c>
      <c r="O613" s="103" t="s">
        <v>2612</v>
      </c>
      <c r="P613" s="97" t="s">
        <v>2523</v>
      </c>
      <c r="Q613" s="97" t="s">
        <v>2523</v>
      </c>
      <c r="R613" s="101"/>
      <c r="S613" s="101"/>
      <c r="T613" s="101"/>
    </row>
    <row r="614" spans="1:20" ht="120" x14ac:dyDescent="0.25">
      <c r="A614" s="95" t="s">
        <v>2601</v>
      </c>
      <c r="B614" s="107" t="s">
        <v>409</v>
      </c>
      <c r="C614" s="123" t="s">
        <v>22</v>
      </c>
      <c r="D614" s="96" t="s">
        <v>2721</v>
      </c>
      <c r="E614" s="99" t="s">
        <v>2604</v>
      </c>
      <c r="F614" s="99" t="s">
        <v>2605</v>
      </c>
      <c r="G614" s="122" t="s">
        <v>2606</v>
      </c>
      <c r="H614" s="101" t="s">
        <v>2536</v>
      </c>
      <c r="I614" s="101" t="s">
        <v>56</v>
      </c>
      <c r="J614" s="101" t="s">
        <v>3921</v>
      </c>
      <c r="K614" s="104" t="s">
        <v>3922</v>
      </c>
      <c r="L614" s="104" t="s">
        <v>3923</v>
      </c>
      <c r="M614" s="104" t="s">
        <v>3442</v>
      </c>
      <c r="N614" s="109" t="s">
        <v>2724</v>
      </c>
      <c r="O614" s="103" t="s">
        <v>2612</v>
      </c>
      <c r="P614" s="97" t="s">
        <v>2523</v>
      </c>
      <c r="Q614" s="97" t="s">
        <v>2523</v>
      </c>
      <c r="R614" s="101"/>
      <c r="S614" s="101"/>
      <c r="T614" s="101"/>
    </row>
    <row r="615" spans="1:20" ht="120" x14ac:dyDescent="0.25">
      <c r="A615" s="95" t="s">
        <v>2601</v>
      </c>
      <c r="B615" s="107" t="s">
        <v>409</v>
      </c>
      <c r="C615" s="123" t="s">
        <v>22</v>
      </c>
      <c r="D615" s="96" t="s">
        <v>2721</v>
      </c>
      <c r="E615" s="99" t="s">
        <v>2604</v>
      </c>
      <c r="F615" s="99" t="s">
        <v>2605</v>
      </c>
      <c r="G615" s="122" t="s">
        <v>2606</v>
      </c>
      <c r="H615" s="101" t="s">
        <v>2540</v>
      </c>
      <c r="I615" s="101" t="s">
        <v>1517</v>
      </c>
      <c r="J615" s="101" t="s">
        <v>2541</v>
      </c>
      <c r="K615" s="104" t="s">
        <v>3924</v>
      </c>
      <c r="L615" s="104" t="s">
        <v>3925</v>
      </c>
      <c r="M615" s="104" t="s">
        <v>3926</v>
      </c>
      <c r="N615" s="109" t="s">
        <v>2724</v>
      </c>
      <c r="O615" s="103" t="s">
        <v>2612</v>
      </c>
      <c r="P615" s="97" t="s">
        <v>2523</v>
      </c>
      <c r="Q615" s="97" t="s">
        <v>2523</v>
      </c>
      <c r="R615" s="101"/>
      <c r="S615" s="101"/>
      <c r="T615" s="101"/>
    </row>
    <row r="616" spans="1:20" ht="204.75" x14ac:dyDescent="0.25">
      <c r="A616" s="95" t="s">
        <v>2601</v>
      </c>
      <c r="B616" s="107" t="s">
        <v>409</v>
      </c>
      <c r="C616" s="133" t="s">
        <v>2527</v>
      </c>
      <c r="D616" s="96" t="s">
        <v>2721</v>
      </c>
      <c r="E616" s="99" t="s">
        <v>2604</v>
      </c>
      <c r="F616" s="99" t="s">
        <v>2605</v>
      </c>
      <c r="G616" s="122" t="s">
        <v>2606</v>
      </c>
      <c r="H616" s="101" t="s">
        <v>395</v>
      </c>
      <c r="I616" s="101" t="s">
        <v>396</v>
      </c>
      <c r="J616" s="101" t="s">
        <v>411</v>
      </c>
      <c r="K616" s="104" t="s">
        <v>3927</v>
      </c>
      <c r="L616" s="104" t="s">
        <v>3928</v>
      </c>
      <c r="M616" s="104" t="s">
        <v>3929</v>
      </c>
      <c r="N616" s="148" t="s">
        <v>3859</v>
      </c>
      <c r="O616" s="103" t="s">
        <v>2612</v>
      </c>
      <c r="P616" s="101"/>
      <c r="Q616" s="134">
        <v>1400.5</v>
      </c>
      <c r="R616" s="101"/>
      <c r="S616" s="101"/>
      <c r="T616" s="101"/>
    </row>
    <row r="617" spans="1:20" ht="120" x14ac:dyDescent="0.25">
      <c r="A617" s="95" t="s">
        <v>2601</v>
      </c>
      <c r="B617" s="107" t="s">
        <v>409</v>
      </c>
      <c r="C617" s="123" t="s">
        <v>22</v>
      </c>
      <c r="D617" s="96" t="s">
        <v>2721</v>
      </c>
      <c r="E617" s="99" t="s">
        <v>2604</v>
      </c>
      <c r="F617" s="99" t="s">
        <v>2605</v>
      </c>
      <c r="G617" s="122" t="s">
        <v>2606</v>
      </c>
      <c r="H617" s="101" t="s">
        <v>60</v>
      </c>
      <c r="I617" s="101" t="s">
        <v>52</v>
      </c>
      <c r="J617" s="101" t="s">
        <v>53</v>
      </c>
      <c r="K617" s="112" t="s">
        <v>2783</v>
      </c>
      <c r="L617" s="104" t="s">
        <v>3930</v>
      </c>
      <c r="M617" s="104" t="s">
        <v>3931</v>
      </c>
      <c r="N617" s="109" t="s">
        <v>2724</v>
      </c>
      <c r="O617" s="103" t="s">
        <v>2612</v>
      </c>
      <c r="P617" s="97" t="s">
        <v>2523</v>
      </c>
      <c r="Q617" s="97" t="s">
        <v>2523</v>
      </c>
      <c r="R617" s="101"/>
      <c r="S617" s="101"/>
      <c r="T617" s="101"/>
    </row>
    <row r="618" spans="1:20" ht="120" x14ac:dyDescent="0.25">
      <c r="A618" s="95" t="s">
        <v>2601</v>
      </c>
      <c r="B618" s="107" t="s">
        <v>409</v>
      </c>
      <c r="C618" s="123" t="s">
        <v>22</v>
      </c>
      <c r="D618" s="96" t="s">
        <v>2721</v>
      </c>
      <c r="E618" s="99" t="s">
        <v>2604</v>
      </c>
      <c r="F618" s="99" t="s">
        <v>2605</v>
      </c>
      <c r="G618" s="122" t="s">
        <v>2606</v>
      </c>
      <c r="H618" s="101" t="s">
        <v>60</v>
      </c>
      <c r="I618" s="101" t="s">
        <v>52</v>
      </c>
      <c r="J618" s="101" t="s">
        <v>3932</v>
      </c>
      <c r="K618" s="112" t="s">
        <v>2783</v>
      </c>
      <c r="L618" s="104" t="s">
        <v>3933</v>
      </c>
      <c r="M618" s="104" t="s">
        <v>3934</v>
      </c>
      <c r="N618" s="109" t="s">
        <v>2724</v>
      </c>
      <c r="O618" s="103" t="s">
        <v>2612</v>
      </c>
      <c r="P618" s="97" t="s">
        <v>2523</v>
      </c>
      <c r="Q618" s="97" t="s">
        <v>2523</v>
      </c>
      <c r="R618" s="101"/>
      <c r="S618" s="101"/>
      <c r="T618" s="101"/>
    </row>
    <row r="619" spans="1:20" ht="120" x14ac:dyDescent="0.25">
      <c r="A619" s="95" t="s">
        <v>2601</v>
      </c>
      <c r="B619" s="107" t="s">
        <v>409</v>
      </c>
      <c r="C619" s="123" t="s">
        <v>22</v>
      </c>
      <c r="D619" s="96" t="s">
        <v>2721</v>
      </c>
      <c r="E619" s="99" t="s">
        <v>2604</v>
      </c>
      <c r="F619" s="99" t="s">
        <v>2605</v>
      </c>
      <c r="G619" s="122" t="s">
        <v>2606</v>
      </c>
      <c r="H619" s="101" t="s">
        <v>2525</v>
      </c>
      <c r="I619" s="101" t="s">
        <v>2775</v>
      </c>
      <c r="J619" s="101" t="s">
        <v>2526</v>
      </c>
      <c r="K619" s="104" t="s">
        <v>2776</v>
      </c>
      <c r="L619" s="104" t="s">
        <v>3935</v>
      </c>
      <c r="M619" s="104" t="s">
        <v>3936</v>
      </c>
      <c r="N619" s="109" t="s">
        <v>2724</v>
      </c>
      <c r="O619" s="103" t="s">
        <v>2612</v>
      </c>
      <c r="P619" s="97" t="s">
        <v>2523</v>
      </c>
      <c r="Q619" s="97" t="s">
        <v>2523</v>
      </c>
      <c r="R619" s="101"/>
      <c r="S619" s="101"/>
      <c r="T619" s="101"/>
    </row>
    <row r="620" spans="1:20" ht="120" x14ac:dyDescent="0.25">
      <c r="A620" s="95" t="s">
        <v>2601</v>
      </c>
      <c r="B620" s="107" t="s">
        <v>409</v>
      </c>
      <c r="C620" s="123" t="s">
        <v>22</v>
      </c>
      <c r="D620" s="96" t="s">
        <v>2721</v>
      </c>
      <c r="E620" s="99" t="s">
        <v>2604</v>
      </c>
      <c r="F620" s="99" t="s">
        <v>2605</v>
      </c>
      <c r="G620" s="122" t="s">
        <v>2606</v>
      </c>
      <c r="H620" s="101" t="s">
        <v>3153</v>
      </c>
      <c r="I620" s="101" t="s">
        <v>28</v>
      </c>
      <c r="J620" s="101" t="s">
        <v>2756</v>
      </c>
      <c r="K620" s="104" t="s">
        <v>2757</v>
      </c>
      <c r="L620" s="104" t="s">
        <v>3937</v>
      </c>
      <c r="M620" s="104" t="s">
        <v>3938</v>
      </c>
      <c r="N620" s="109" t="s">
        <v>2724</v>
      </c>
      <c r="O620" s="103" t="s">
        <v>2612</v>
      </c>
      <c r="P620" s="97" t="s">
        <v>2523</v>
      </c>
      <c r="Q620" s="97" t="s">
        <v>2523</v>
      </c>
      <c r="R620" s="101"/>
      <c r="S620" s="101"/>
      <c r="T620" s="101"/>
    </row>
    <row r="621" spans="1:20" ht="120" x14ac:dyDescent="0.25">
      <c r="A621" s="95" t="s">
        <v>2601</v>
      </c>
      <c r="B621" s="107" t="s">
        <v>409</v>
      </c>
      <c r="C621" s="123" t="s">
        <v>22</v>
      </c>
      <c r="D621" s="96" t="s">
        <v>2721</v>
      </c>
      <c r="E621" s="99" t="s">
        <v>2604</v>
      </c>
      <c r="F621" s="99" t="s">
        <v>2605</v>
      </c>
      <c r="G621" s="122" t="s">
        <v>2606</v>
      </c>
      <c r="H621" s="101" t="s">
        <v>3153</v>
      </c>
      <c r="I621" s="101" t="s">
        <v>28</v>
      </c>
      <c r="J621" s="101" t="s">
        <v>2756</v>
      </c>
      <c r="K621" s="104" t="s">
        <v>2757</v>
      </c>
      <c r="L621" s="104" t="s">
        <v>3939</v>
      </c>
      <c r="M621" s="104" t="s">
        <v>3940</v>
      </c>
      <c r="N621" s="109" t="s">
        <v>2724</v>
      </c>
      <c r="O621" s="103" t="s">
        <v>2612</v>
      </c>
      <c r="P621" s="97" t="s">
        <v>2523</v>
      </c>
      <c r="Q621" s="97" t="s">
        <v>2523</v>
      </c>
      <c r="R621" s="101"/>
      <c r="S621" s="101"/>
      <c r="T621" s="101"/>
    </row>
    <row r="622" spans="1:20" ht="120" x14ac:dyDescent="0.25">
      <c r="A622" s="95" t="s">
        <v>2601</v>
      </c>
      <c r="B622" s="107" t="s">
        <v>409</v>
      </c>
      <c r="C622" s="123" t="s">
        <v>22</v>
      </c>
      <c r="D622" s="96" t="s">
        <v>2721</v>
      </c>
      <c r="E622" s="99" t="s">
        <v>2604</v>
      </c>
      <c r="F622" s="99" t="s">
        <v>2605</v>
      </c>
      <c r="G622" s="122" t="s">
        <v>2606</v>
      </c>
      <c r="H622" s="101" t="s">
        <v>3153</v>
      </c>
      <c r="I622" s="101" t="s">
        <v>28</v>
      </c>
      <c r="J622" s="101" t="s">
        <v>2756</v>
      </c>
      <c r="K622" s="104" t="s">
        <v>2757</v>
      </c>
      <c r="L622" s="104" t="s">
        <v>3941</v>
      </c>
      <c r="M622" s="104" t="s">
        <v>3942</v>
      </c>
      <c r="N622" s="109" t="s">
        <v>2724</v>
      </c>
      <c r="O622" s="103" t="s">
        <v>2612</v>
      </c>
      <c r="P622" s="97" t="s">
        <v>2523</v>
      </c>
      <c r="Q622" s="97" t="s">
        <v>2523</v>
      </c>
      <c r="R622" s="101"/>
      <c r="S622" s="101"/>
      <c r="T622" s="101"/>
    </row>
    <row r="623" spans="1:20" ht="120" x14ac:dyDescent="0.25">
      <c r="A623" s="95" t="s">
        <v>2601</v>
      </c>
      <c r="B623" s="107" t="s">
        <v>409</v>
      </c>
      <c r="C623" s="123" t="s">
        <v>22</v>
      </c>
      <c r="D623" s="96" t="s">
        <v>2721</v>
      </c>
      <c r="E623" s="99" t="s">
        <v>2604</v>
      </c>
      <c r="F623" s="99" t="s">
        <v>2605</v>
      </c>
      <c r="G623" s="122" t="s">
        <v>2606</v>
      </c>
      <c r="H623" s="101" t="s">
        <v>3153</v>
      </c>
      <c r="I623" s="101" t="s">
        <v>28</v>
      </c>
      <c r="J623" s="101" t="s">
        <v>2756</v>
      </c>
      <c r="K623" s="104" t="s">
        <v>2757</v>
      </c>
      <c r="L623" s="104" t="s">
        <v>3941</v>
      </c>
      <c r="M623" s="104" t="s">
        <v>3942</v>
      </c>
      <c r="N623" s="109" t="s">
        <v>2724</v>
      </c>
      <c r="O623" s="103" t="s">
        <v>2612</v>
      </c>
      <c r="P623" s="97" t="s">
        <v>2523</v>
      </c>
      <c r="Q623" s="97" t="s">
        <v>2523</v>
      </c>
      <c r="R623" s="101"/>
      <c r="S623" s="101"/>
      <c r="T623" s="101"/>
    </row>
    <row r="624" spans="1:20" ht="120" x14ac:dyDescent="0.25">
      <c r="A624" s="95" t="s">
        <v>2601</v>
      </c>
      <c r="B624" s="107" t="s">
        <v>409</v>
      </c>
      <c r="C624" s="123" t="s">
        <v>22</v>
      </c>
      <c r="D624" s="96" t="s">
        <v>2721</v>
      </c>
      <c r="E624" s="99" t="s">
        <v>2604</v>
      </c>
      <c r="F624" s="99" t="s">
        <v>2605</v>
      </c>
      <c r="G624" s="122" t="s">
        <v>2606</v>
      </c>
      <c r="H624" s="101" t="s">
        <v>3153</v>
      </c>
      <c r="I624" s="101" t="s">
        <v>28</v>
      </c>
      <c r="J624" s="101" t="s">
        <v>2756</v>
      </c>
      <c r="K624" s="104" t="s">
        <v>2757</v>
      </c>
      <c r="L624" s="104" t="s">
        <v>3943</v>
      </c>
      <c r="M624" s="104" t="s">
        <v>3944</v>
      </c>
      <c r="N624" s="109" t="s">
        <v>2724</v>
      </c>
      <c r="O624" s="103" t="s">
        <v>2612</v>
      </c>
      <c r="P624" s="97" t="s">
        <v>2523</v>
      </c>
      <c r="Q624" s="97" t="s">
        <v>2523</v>
      </c>
      <c r="R624" s="101"/>
      <c r="S624" s="101"/>
      <c r="T624" s="101"/>
    </row>
    <row r="625" spans="1:20" ht="120" x14ac:dyDescent="0.25">
      <c r="A625" s="95" t="s">
        <v>2601</v>
      </c>
      <c r="B625" s="107" t="s">
        <v>409</v>
      </c>
      <c r="C625" s="123" t="s">
        <v>22</v>
      </c>
      <c r="D625" s="96" t="s">
        <v>2721</v>
      </c>
      <c r="E625" s="99" t="s">
        <v>2604</v>
      </c>
      <c r="F625" s="99" t="s">
        <v>2605</v>
      </c>
      <c r="G625" s="122" t="s">
        <v>2606</v>
      </c>
      <c r="H625" s="101" t="s">
        <v>3153</v>
      </c>
      <c r="I625" s="101" t="s">
        <v>28</v>
      </c>
      <c r="J625" s="101" t="s">
        <v>2756</v>
      </c>
      <c r="K625" s="104" t="s">
        <v>2757</v>
      </c>
      <c r="L625" s="104" t="s">
        <v>3945</v>
      </c>
      <c r="M625" s="104" t="s">
        <v>3946</v>
      </c>
      <c r="N625" s="109" t="s">
        <v>2724</v>
      </c>
      <c r="O625" s="103" t="s">
        <v>2612</v>
      </c>
      <c r="P625" s="97" t="s">
        <v>2523</v>
      </c>
      <c r="Q625" s="97" t="s">
        <v>2523</v>
      </c>
      <c r="R625" s="101"/>
      <c r="S625" s="101"/>
      <c r="T625" s="101"/>
    </row>
    <row r="626" spans="1:20" ht="120" x14ac:dyDescent="0.25">
      <c r="A626" s="95" t="s">
        <v>2601</v>
      </c>
      <c r="B626" s="107" t="s">
        <v>409</v>
      </c>
      <c r="C626" s="123" t="s">
        <v>22</v>
      </c>
      <c r="D626" s="96" t="s">
        <v>2721</v>
      </c>
      <c r="E626" s="99" t="s">
        <v>2604</v>
      </c>
      <c r="F626" s="99" t="s">
        <v>2605</v>
      </c>
      <c r="G626" s="122" t="s">
        <v>2606</v>
      </c>
      <c r="H626" s="101" t="s">
        <v>3153</v>
      </c>
      <c r="I626" s="101" t="s">
        <v>28</v>
      </c>
      <c r="J626" s="101" t="s">
        <v>2756</v>
      </c>
      <c r="K626" s="104" t="s">
        <v>2757</v>
      </c>
      <c r="L626" s="104" t="s">
        <v>3947</v>
      </c>
      <c r="M626" s="104" t="s">
        <v>3948</v>
      </c>
      <c r="N626" s="109" t="s">
        <v>2724</v>
      </c>
      <c r="O626" s="103" t="s">
        <v>2612</v>
      </c>
      <c r="P626" s="97" t="s">
        <v>2523</v>
      </c>
      <c r="Q626" s="147" t="s">
        <v>3949</v>
      </c>
      <c r="R626" s="101"/>
      <c r="S626" s="101"/>
      <c r="T626" s="101"/>
    </row>
    <row r="627" spans="1:20" ht="120" x14ac:dyDescent="0.25">
      <c r="A627" s="95" t="s">
        <v>2601</v>
      </c>
      <c r="B627" s="107" t="s">
        <v>409</v>
      </c>
      <c r="C627" s="123" t="s">
        <v>22</v>
      </c>
      <c r="D627" s="96" t="s">
        <v>2721</v>
      </c>
      <c r="E627" s="99" t="s">
        <v>2604</v>
      </c>
      <c r="F627" s="99" t="s">
        <v>2605</v>
      </c>
      <c r="G627" s="122" t="s">
        <v>2606</v>
      </c>
      <c r="H627" s="101" t="s">
        <v>2735</v>
      </c>
      <c r="I627" s="101" t="s">
        <v>1217</v>
      </c>
      <c r="J627" s="101" t="s">
        <v>29</v>
      </c>
      <c r="K627" s="104" t="s">
        <v>2893</v>
      </c>
      <c r="L627" s="104" t="s">
        <v>3950</v>
      </c>
      <c r="M627" s="104" t="s">
        <v>3951</v>
      </c>
      <c r="N627" s="109" t="s">
        <v>2724</v>
      </c>
      <c r="O627" s="103" t="s">
        <v>2612</v>
      </c>
      <c r="P627" s="97" t="s">
        <v>2523</v>
      </c>
      <c r="Q627" s="147" t="s">
        <v>3952</v>
      </c>
      <c r="R627" s="101"/>
      <c r="S627" s="101"/>
      <c r="T627" s="101"/>
    </row>
    <row r="628" spans="1:20" ht="120" x14ac:dyDescent="0.25">
      <c r="A628" s="95" t="s">
        <v>2601</v>
      </c>
      <c r="B628" s="107" t="s">
        <v>409</v>
      </c>
      <c r="C628" s="123" t="s">
        <v>22</v>
      </c>
      <c r="D628" s="96" t="s">
        <v>2721</v>
      </c>
      <c r="E628" s="99" t="s">
        <v>2604</v>
      </c>
      <c r="F628" s="99" t="s">
        <v>2605</v>
      </c>
      <c r="G628" s="122" t="s">
        <v>2606</v>
      </c>
      <c r="H628" s="101" t="s">
        <v>2735</v>
      </c>
      <c r="I628" s="101" t="s">
        <v>1217</v>
      </c>
      <c r="J628" s="101" t="s">
        <v>29</v>
      </c>
      <c r="K628" s="104" t="s">
        <v>2893</v>
      </c>
      <c r="L628" s="104" t="s">
        <v>3953</v>
      </c>
      <c r="M628" s="104" t="s">
        <v>3954</v>
      </c>
      <c r="N628" s="109" t="s">
        <v>2724</v>
      </c>
      <c r="O628" s="103" t="s">
        <v>2612</v>
      </c>
      <c r="P628" s="97" t="s">
        <v>2523</v>
      </c>
      <c r="Q628" s="97" t="s">
        <v>2523</v>
      </c>
      <c r="R628" s="101"/>
      <c r="S628" s="101"/>
      <c r="T628" s="101"/>
    </row>
    <row r="629" spans="1:20" ht="120" x14ac:dyDescent="0.25">
      <c r="A629" s="95" t="s">
        <v>2601</v>
      </c>
      <c r="B629" s="107" t="s">
        <v>409</v>
      </c>
      <c r="C629" s="123" t="s">
        <v>22</v>
      </c>
      <c r="D629" s="96" t="s">
        <v>2721</v>
      </c>
      <c r="E629" s="99" t="s">
        <v>2604</v>
      </c>
      <c r="F629" s="99" t="s">
        <v>2605</v>
      </c>
      <c r="G629" s="122" t="s">
        <v>2606</v>
      </c>
      <c r="H629" s="101" t="s">
        <v>2735</v>
      </c>
      <c r="I629" s="101" t="s">
        <v>1217</v>
      </c>
      <c r="J629" s="101" t="s">
        <v>29</v>
      </c>
      <c r="K629" s="104" t="s">
        <v>2893</v>
      </c>
      <c r="L629" s="104" t="s">
        <v>3955</v>
      </c>
      <c r="M629" s="104" t="s">
        <v>3956</v>
      </c>
      <c r="N629" s="109" t="s">
        <v>2724</v>
      </c>
      <c r="O629" s="103" t="s">
        <v>2612</v>
      </c>
      <c r="P629" s="97" t="s">
        <v>2523</v>
      </c>
      <c r="Q629" s="97" t="s">
        <v>2523</v>
      </c>
      <c r="R629" s="101"/>
      <c r="S629" s="101"/>
      <c r="T629" s="101"/>
    </row>
    <row r="630" spans="1:20" ht="120" x14ac:dyDescent="0.25">
      <c r="A630" s="95" t="s">
        <v>2601</v>
      </c>
      <c r="B630" s="107" t="s">
        <v>409</v>
      </c>
      <c r="C630" s="123" t="s">
        <v>22</v>
      </c>
      <c r="D630" s="96" t="s">
        <v>2721</v>
      </c>
      <c r="E630" s="99" t="s">
        <v>2604</v>
      </c>
      <c r="F630" s="99" t="s">
        <v>2605</v>
      </c>
      <c r="G630" s="122" t="s">
        <v>2606</v>
      </c>
      <c r="H630" s="101" t="s">
        <v>519</v>
      </c>
      <c r="I630" s="101" t="s">
        <v>46</v>
      </c>
      <c r="J630" s="101" t="s">
        <v>47</v>
      </c>
      <c r="K630" s="104" t="s">
        <v>3957</v>
      </c>
      <c r="L630" s="104" t="s">
        <v>3958</v>
      </c>
      <c r="M630" s="104" t="s">
        <v>3959</v>
      </c>
      <c r="N630" s="109" t="s">
        <v>2724</v>
      </c>
      <c r="O630" s="103" t="s">
        <v>2612</v>
      </c>
      <c r="P630" s="97" t="s">
        <v>2523</v>
      </c>
      <c r="Q630" s="97" t="s">
        <v>2523</v>
      </c>
      <c r="R630" s="101"/>
      <c r="S630" s="101"/>
      <c r="T630" s="101"/>
    </row>
    <row r="631" spans="1:20" ht="120" x14ac:dyDescent="0.25">
      <c r="A631" s="95" t="s">
        <v>2601</v>
      </c>
      <c r="B631" s="107" t="s">
        <v>409</v>
      </c>
      <c r="C631" s="123" t="s">
        <v>22</v>
      </c>
      <c r="D631" s="96" t="s">
        <v>2721</v>
      </c>
      <c r="E631" s="99" t="s">
        <v>2604</v>
      </c>
      <c r="F631" s="99" t="s">
        <v>2605</v>
      </c>
      <c r="G631" s="122" t="s">
        <v>2606</v>
      </c>
      <c r="H631" s="101" t="s">
        <v>2739</v>
      </c>
      <c r="I631" s="101" t="s">
        <v>36</v>
      </c>
      <c r="J631" s="101" t="s">
        <v>37</v>
      </c>
      <c r="K631" s="104" t="s">
        <v>2768</v>
      </c>
      <c r="L631" s="104" t="s">
        <v>3960</v>
      </c>
      <c r="M631" s="104" t="s">
        <v>3961</v>
      </c>
      <c r="N631" s="109" t="s">
        <v>2724</v>
      </c>
      <c r="O631" s="103" t="s">
        <v>2612</v>
      </c>
      <c r="P631" s="97" t="s">
        <v>2523</v>
      </c>
      <c r="Q631" s="97" t="s">
        <v>2523</v>
      </c>
      <c r="R631" s="101"/>
      <c r="S631" s="101"/>
      <c r="T631" s="101"/>
    </row>
    <row r="632" spans="1:20" ht="120" x14ac:dyDescent="0.25">
      <c r="A632" s="95" t="s">
        <v>2601</v>
      </c>
      <c r="B632" s="107" t="s">
        <v>409</v>
      </c>
      <c r="C632" s="123" t="s">
        <v>22</v>
      </c>
      <c r="D632" s="96" t="s">
        <v>2721</v>
      </c>
      <c r="E632" s="99" t="s">
        <v>2604</v>
      </c>
      <c r="F632" s="99" t="s">
        <v>2605</v>
      </c>
      <c r="G632" s="122" t="s">
        <v>2606</v>
      </c>
      <c r="H632" s="101" t="s">
        <v>2739</v>
      </c>
      <c r="I632" s="101" t="s">
        <v>36</v>
      </c>
      <c r="J632" s="101" t="s">
        <v>37</v>
      </c>
      <c r="K632" s="104" t="s">
        <v>2768</v>
      </c>
      <c r="L632" s="104" t="s">
        <v>3962</v>
      </c>
      <c r="M632" s="104" t="s">
        <v>3963</v>
      </c>
      <c r="N632" s="109" t="s">
        <v>2724</v>
      </c>
      <c r="O632" s="103" t="s">
        <v>2612</v>
      </c>
      <c r="P632" s="97" t="s">
        <v>2523</v>
      </c>
      <c r="Q632" s="97" t="s">
        <v>2523</v>
      </c>
      <c r="R632" s="101"/>
      <c r="S632" s="101"/>
      <c r="T632" s="101"/>
    </row>
    <row r="633" spans="1:20" ht="120" x14ac:dyDescent="0.25">
      <c r="A633" s="95" t="s">
        <v>2601</v>
      </c>
      <c r="B633" s="107" t="s">
        <v>409</v>
      </c>
      <c r="C633" s="123" t="s">
        <v>22</v>
      </c>
      <c r="D633" s="96" t="s">
        <v>2721</v>
      </c>
      <c r="E633" s="99" t="s">
        <v>2604</v>
      </c>
      <c r="F633" s="99" t="s">
        <v>2605</v>
      </c>
      <c r="G633" s="122" t="s">
        <v>2606</v>
      </c>
      <c r="H633" s="101" t="s">
        <v>61</v>
      </c>
      <c r="I633" s="101" t="s">
        <v>50</v>
      </c>
      <c r="J633" s="101" t="s">
        <v>51</v>
      </c>
      <c r="K633" s="104" t="s">
        <v>3964</v>
      </c>
      <c r="L633" s="104" t="s">
        <v>3965</v>
      </c>
      <c r="M633" s="104" t="s">
        <v>3966</v>
      </c>
      <c r="N633" s="109" t="s">
        <v>2724</v>
      </c>
      <c r="O633" s="103" t="s">
        <v>2612</v>
      </c>
      <c r="P633" s="97" t="s">
        <v>2523</v>
      </c>
      <c r="Q633" s="97" t="s">
        <v>2523</v>
      </c>
      <c r="R633" s="101"/>
      <c r="S633" s="101"/>
      <c r="T633" s="101"/>
    </row>
    <row r="634" spans="1:20" ht="120" x14ac:dyDescent="0.25">
      <c r="A634" s="95" t="s">
        <v>2601</v>
      </c>
      <c r="B634" s="107" t="s">
        <v>409</v>
      </c>
      <c r="C634" s="123" t="s">
        <v>22</v>
      </c>
      <c r="D634" s="96" t="s">
        <v>2721</v>
      </c>
      <c r="E634" s="99" t="s">
        <v>2604</v>
      </c>
      <c r="F634" s="99" t="s">
        <v>2605</v>
      </c>
      <c r="G634" s="122" t="s">
        <v>2606</v>
      </c>
      <c r="H634" s="101" t="s">
        <v>2739</v>
      </c>
      <c r="I634" s="101" t="s">
        <v>36</v>
      </c>
      <c r="J634" s="101" t="s">
        <v>37</v>
      </c>
      <c r="K634" s="104" t="s">
        <v>3249</v>
      </c>
      <c r="L634" s="104" t="s">
        <v>3967</v>
      </c>
      <c r="M634" s="104" t="s">
        <v>3968</v>
      </c>
      <c r="N634" s="109" t="s">
        <v>2724</v>
      </c>
      <c r="O634" s="103" t="s">
        <v>2612</v>
      </c>
      <c r="P634" s="97" t="s">
        <v>2523</v>
      </c>
      <c r="Q634" s="97" t="s">
        <v>2523</v>
      </c>
      <c r="R634" s="101"/>
      <c r="S634" s="101"/>
      <c r="T634" s="101"/>
    </row>
    <row r="635" spans="1:20" ht="120" x14ac:dyDescent="0.25">
      <c r="A635" s="95" t="s">
        <v>2601</v>
      </c>
      <c r="B635" s="107" t="s">
        <v>409</v>
      </c>
      <c r="C635" s="123" t="s">
        <v>22</v>
      </c>
      <c r="D635" s="96" t="s">
        <v>2721</v>
      </c>
      <c r="E635" s="99" t="s">
        <v>2604</v>
      </c>
      <c r="F635" s="99" t="s">
        <v>2605</v>
      </c>
      <c r="G635" s="122" t="s">
        <v>2606</v>
      </c>
      <c r="H635" s="101" t="s">
        <v>2739</v>
      </c>
      <c r="I635" s="101" t="s">
        <v>36</v>
      </c>
      <c r="J635" s="101" t="s">
        <v>37</v>
      </c>
      <c r="K635" s="104" t="s">
        <v>3249</v>
      </c>
      <c r="L635" s="104" t="s">
        <v>3969</v>
      </c>
      <c r="M635" s="104" t="s">
        <v>3970</v>
      </c>
      <c r="N635" s="109" t="s">
        <v>2724</v>
      </c>
      <c r="O635" s="103" t="s">
        <v>2612</v>
      </c>
      <c r="P635" s="97" t="s">
        <v>2523</v>
      </c>
      <c r="Q635" s="97" t="s">
        <v>2523</v>
      </c>
      <c r="R635" s="101"/>
      <c r="S635" s="101"/>
      <c r="T635" s="101"/>
    </row>
    <row r="636" spans="1:20" ht="120" x14ac:dyDescent="0.25">
      <c r="A636" s="95" t="s">
        <v>2601</v>
      </c>
      <c r="B636" s="107" t="s">
        <v>409</v>
      </c>
      <c r="C636" s="123" t="s">
        <v>22</v>
      </c>
      <c r="D636" s="96" t="s">
        <v>2721</v>
      </c>
      <c r="E636" s="99" t="s">
        <v>2604</v>
      </c>
      <c r="F636" s="99" t="s">
        <v>2605</v>
      </c>
      <c r="G636" s="122" t="s">
        <v>2606</v>
      </c>
      <c r="H636" s="101" t="s">
        <v>2739</v>
      </c>
      <c r="I636" s="101" t="s">
        <v>36</v>
      </c>
      <c r="J636" s="101" t="s">
        <v>37</v>
      </c>
      <c r="K636" s="104" t="s">
        <v>3249</v>
      </c>
      <c r="L636" s="104" t="s">
        <v>3971</v>
      </c>
      <c r="M636" s="104" t="s">
        <v>3972</v>
      </c>
      <c r="N636" s="109" t="s">
        <v>2724</v>
      </c>
      <c r="O636" s="103" t="s">
        <v>2612</v>
      </c>
      <c r="P636" s="97" t="s">
        <v>2523</v>
      </c>
      <c r="Q636" s="97" t="s">
        <v>2523</v>
      </c>
      <c r="R636" s="101"/>
      <c r="S636" s="101"/>
      <c r="T636" s="101"/>
    </row>
    <row r="637" spans="1:20" ht="120" x14ac:dyDescent="0.25">
      <c r="A637" s="95" t="s">
        <v>2601</v>
      </c>
      <c r="B637" s="107" t="s">
        <v>409</v>
      </c>
      <c r="C637" s="123" t="s">
        <v>22</v>
      </c>
      <c r="D637" s="96" t="s">
        <v>2721</v>
      </c>
      <c r="E637" s="99" t="s">
        <v>2604</v>
      </c>
      <c r="F637" s="99" t="s">
        <v>2605</v>
      </c>
      <c r="G637" s="122" t="s">
        <v>2606</v>
      </c>
      <c r="H637" s="101" t="s">
        <v>414</v>
      </c>
      <c r="I637" s="101" t="s">
        <v>1656</v>
      </c>
      <c r="J637" s="101" t="s">
        <v>3357</v>
      </c>
      <c r="K637" s="104" t="s">
        <v>3675</v>
      </c>
      <c r="L637" s="104" t="s">
        <v>3973</v>
      </c>
      <c r="M637" s="104" t="s">
        <v>3974</v>
      </c>
      <c r="N637" s="109" t="s">
        <v>2724</v>
      </c>
      <c r="O637" s="103" t="s">
        <v>2612</v>
      </c>
      <c r="P637" s="97" t="s">
        <v>2523</v>
      </c>
      <c r="Q637" s="97" t="s">
        <v>2523</v>
      </c>
      <c r="R637" s="101"/>
      <c r="S637" s="101"/>
      <c r="T637" s="101"/>
    </row>
    <row r="638" spans="1:20" ht="120" x14ac:dyDescent="0.25">
      <c r="A638" s="95" t="s">
        <v>2601</v>
      </c>
      <c r="B638" s="107" t="s">
        <v>409</v>
      </c>
      <c r="C638" s="123" t="s">
        <v>22</v>
      </c>
      <c r="D638" s="96" t="s">
        <v>2721</v>
      </c>
      <c r="E638" s="99" t="s">
        <v>2604</v>
      </c>
      <c r="F638" s="99" t="s">
        <v>2605</v>
      </c>
      <c r="G638" s="122" t="s">
        <v>2606</v>
      </c>
      <c r="H638" s="101" t="s">
        <v>2739</v>
      </c>
      <c r="I638" s="101" t="s">
        <v>36</v>
      </c>
      <c r="J638" s="101" t="s">
        <v>37</v>
      </c>
      <c r="K638" s="104" t="s">
        <v>3249</v>
      </c>
      <c r="L638" s="104" t="s">
        <v>3973</v>
      </c>
      <c r="M638" s="104" t="s">
        <v>3975</v>
      </c>
      <c r="N638" s="109" t="s">
        <v>2724</v>
      </c>
      <c r="O638" s="103" t="s">
        <v>2612</v>
      </c>
      <c r="P638" s="97" t="s">
        <v>2523</v>
      </c>
      <c r="Q638" s="97" t="s">
        <v>2523</v>
      </c>
      <c r="R638" s="101"/>
      <c r="S638" s="101"/>
      <c r="T638" s="101"/>
    </row>
    <row r="639" spans="1:20" ht="120" x14ac:dyDescent="0.25">
      <c r="A639" s="95" t="s">
        <v>2601</v>
      </c>
      <c r="B639" s="107" t="s">
        <v>409</v>
      </c>
      <c r="C639" s="123" t="s">
        <v>22</v>
      </c>
      <c r="D639" s="96" t="s">
        <v>2721</v>
      </c>
      <c r="E639" s="99" t="s">
        <v>2604</v>
      </c>
      <c r="F639" s="99" t="s">
        <v>2605</v>
      </c>
      <c r="G639" s="122" t="s">
        <v>2606</v>
      </c>
      <c r="H639" s="101" t="s">
        <v>2739</v>
      </c>
      <c r="I639" s="101" t="s">
        <v>36</v>
      </c>
      <c r="J639" s="101" t="s">
        <v>37</v>
      </c>
      <c r="K639" s="104" t="s">
        <v>2768</v>
      </c>
      <c r="L639" s="104" t="s">
        <v>3976</v>
      </c>
      <c r="M639" s="104" t="s">
        <v>3977</v>
      </c>
      <c r="N639" s="109" t="s">
        <v>2724</v>
      </c>
      <c r="O639" s="103" t="s">
        <v>2612</v>
      </c>
      <c r="P639" s="97" t="s">
        <v>2523</v>
      </c>
      <c r="Q639" s="97" t="s">
        <v>2523</v>
      </c>
      <c r="R639" s="101"/>
      <c r="S639" s="101"/>
      <c r="T639" s="101"/>
    </row>
    <row r="640" spans="1:20" ht="120" x14ac:dyDescent="0.25">
      <c r="A640" s="95" t="s">
        <v>2601</v>
      </c>
      <c r="B640" s="107" t="s">
        <v>409</v>
      </c>
      <c r="C640" s="123" t="s">
        <v>22</v>
      </c>
      <c r="D640" s="96" t="s">
        <v>2721</v>
      </c>
      <c r="E640" s="99" t="s">
        <v>2604</v>
      </c>
      <c r="F640" s="99" t="s">
        <v>2605</v>
      </c>
      <c r="G640" s="122" t="s">
        <v>2606</v>
      </c>
      <c r="H640" s="101" t="s">
        <v>2739</v>
      </c>
      <c r="I640" s="101" t="s">
        <v>36</v>
      </c>
      <c r="J640" s="101" t="s">
        <v>37</v>
      </c>
      <c r="K640" s="104" t="s">
        <v>2768</v>
      </c>
      <c r="L640" s="104" t="s">
        <v>3978</v>
      </c>
      <c r="M640" s="104" t="s">
        <v>3979</v>
      </c>
      <c r="N640" s="109" t="s">
        <v>2724</v>
      </c>
      <c r="O640" s="103" t="s">
        <v>2612</v>
      </c>
      <c r="P640" s="97" t="s">
        <v>2523</v>
      </c>
      <c r="Q640" s="97" t="s">
        <v>2523</v>
      </c>
      <c r="R640" s="101"/>
      <c r="S640" s="101"/>
      <c r="T640" s="101"/>
    </row>
    <row r="641" spans="1:20" ht="120" x14ac:dyDescent="0.25">
      <c r="A641" s="95" t="s">
        <v>2601</v>
      </c>
      <c r="B641" s="107" t="s">
        <v>409</v>
      </c>
      <c r="C641" s="123" t="s">
        <v>22</v>
      </c>
      <c r="D641" s="96" t="s">
        <v>2721</v>
      </c>
      <c r="E641" s="99" t="s">
        <v>2604</v>
      </c>
      <c r="F641" s="99" t="s">
        <v>2605</v>
      </c>
      <c r="G641" s="122" t="s">
        <v>2606</v>
      </c>
      <c r="H641" s="101" t="s">
        <v>2739</v>
      </c>
      <c r="I641" s="101" t="s">
        <v>36</v>
      </c>
      <c r="J641" s="101" t="s">
        <v>37</v>
      </c>
      <c r="K641" s="104" t="s">
        <v>2768</v>
      </c>
      <c r="L641" s="104" t="s">
        <v>3980</v>
      </c>
      <c r="M641" s="104" t="s">
        <v>3981</v>
      </c>
      <c r="N641" s="109" t="s">
        <v>2724</v>
      </c>
      <c r="O641" s="103" t="s">
        <v>2612</v>
      </c>
      <c r="P641" s="97" t="s">
        <v>2523</v>
      </c>
      <c r="Q641" s="97" t="s">
        <v>2523</v>
      </c>
      <c r="R641" s="101"/>
      <c r="S641" s="101"/>
      <c r="T641" s="101"/>
    </row>
    <row r="642" spans="1:20" ht="120" x14ac:dyDescent="0.25">
      <c r="A642" s="95" t="s">
        <v>2601</v>
      </c>
      <c r="B642" s="107" t="s">
        <v>409</v>
      </c>
      <c r="C642" s="123" t="s">
        <v>22</v>
      </c>
      <c r="D642" s="96" t="s">
        <v>2721</v>
      </c>
      <c r="E642" s="99" t="s">
        <v>2604</v>
      </c>
      <c r="F642" s="99" t="s">
        <v>2605</v>
      </c>
      <c r="G642" s="122" t="s">
        <v>2606</v>
      </c>
      <c r="H642" s="101" t="s">
        <v>48</v>
      </c>
      <c r="I642" s="101" t="s">
        <v>623</v>
      </c>
      <c r="J642" s="101" t="s">
        <v>49</v>
      </c>
      <c r="K642" s="104" t="s">
        <v>3598</v>
      </c>
      <c r="L642" s="104" t="s">
        <v>3982</v>
      </c>
      <c r="M642" s="104" t="s">
        <v>2546</v>
      </c>
      <c r="N642" s="109" t="s">
        <v>2724</v>
      </c>
      <c r="O642" s="103" t="s">
        <v>2612</v>
      </c>
      <c r="P642" s="97" t="s">
        <v>2523</v>
      </c>
      <c r="Q642" s="97" t="s">
        <v>2523</v>
      </c>
      <c r="R642" s="101"/>
      <c r="S642" s="101"/>
      <c r="T642" s="101"/>
    </row>
    <row r="643" spans="1:20" ht="204.75" x14ac:dyDescent="0.25">
      <c r="A643" s="95" t="s">
        <v>2601</v>
      </c>
      <c r="B643" s="107" t="s">
        <v>409</v>
      </c>
      <c r="C643" s="133" t="s">
        <v>2527</v>
      </c>
      <c r="D643" s="96" t="s">
        <v>2721</v>
      </c>
      <c r="E643" s="99" t="s">
        <v>2604</v>
      </c>
      <c r="F643" s="99" t="s">
        <v>2605</v>
      </c>
      <c r="G643" s="122" t="s">
        <v>2606</v>
      </c>
      <c r="H643" s="101" t="s">
        <v>33</v>
      </c>
      <c r="I643" s="101" t="s">
        <v>34</v>
      </c>
      <c r="J643" s="101" t="s">
        <v>35</v>
      </c>
      <c r="K643" s="104" t="s">
        <v>2503</v>
      </c>
      <c r="L643" s="104" t="s">
        <v>3857</v>
      </c>
      <c r="M643" s="104" t="s">
        <v>3983</v>
      </c>
      <c r="N643" s="148" t="s">
        <v>3859</v>
      </c>
      <c r="O643" s="103" t="s">
        <v>2612</v>
      </c>
      <c r="P643" s="101"/>
      <c r="Q643" s="134">
        <v>1400.5</v>
      </c>
      <c r="R643" s="101"/>
      <c r="S643" s="101"/>
      <c r="T643" s="101"/>
    </row>
    <row r="644" spans="1:20" ht="204.75" x14ac:dyDescent="0.25">
      <c r="A644" s="95" t="s">
        <v>2601</v>
      </c>
      <c r="B644" s="107" t="s">
        <v>409</v>
      </c>
      <c r="C644" s="133" t="s">
        <v>2527</v>
      </c>
      <c r="D644" s="96" t="s">
        <v>2721</v>
      </c>
      <c r="E644" s="99" t="s">
        <v>2604</v>
      </c>
      <c r="F644" s="99" t="s">
        <v>2605</v>
      </c>
      <c r="G644" s="122" t="s">
        <v>2606</v>
      </c>
      <c r="H644" s="101" t="s">
        <v>33</v>
      </c>
      <c r="I644" s="101" t="s">
        <v>34</v>
      </c>
      <c r="J644" s="101" t="s">
        <v>35</v>
      </c>
      <c r="K644" s="104" t="s">
        <v>2503</v>
      </c>
      <c r="L644" s="104" t="s">
        <v>3925</v>
      </c>
      <c r="M644" s="104" t="s">
        <v>3984</v>
      </c>
      <c r="N644" s="148" t="s">
        <v>3859</v>
      </c>
      <c r="O644" s="103" t="s">
        <v>2612</v>
      </c>
      <c r="P644" s="101"/>
      <c r="Q644" s="134">
        <v>1400.5</v>
      </c>
      <c r="R644" s="101"/>
      <c r="S644" s="101"/>
      <c r="T644" s="101"/>
    </row>
    <row r="645" spans="1:20" ht="204.75" x14ac:dyDescent="0.25">
      <c r="A645" s="95" t="s">
        <v>2601</v>
      </c>
      <c r="B645" s="107" t="s">
        <v>409</v>
      </c>
      <c r="C645" s="133" t="s">
        <v>2527</v>
      </c>
      <c r="D645" s="96" t="s">
        <v>2721</v>
      </c>
      <c r="E645" s="99" t="s">
        <v>2604</v>
      </c>
      <c r="F645" s="99" t="s">
        <v>2605</v>
      </c>
      <c r="G645" s="122" t="s">
        <v>2606</v>
      </c>
      <c r="H645" s="101" t="s">
        <v>33</v>
      </c>
      <c r="I645" s="101" t="s">
        <v>34</v>
      </c>
      <c r="J645" s="101" t="s">
        <v>35</v>
      </c>
      <c r="K645" s="104" t="s">
        <v>2503</v>
      </c>
      <c r="L645" s="104" t="s">
        <v>3985</v>
      </c>
      <c r="M645" s="104" t="s">
        <v>3986</v>
      </c>
      <c r="N645" s="148" t="s">
        <v>3859</v>
      </c>
      <c r="O645" s="103" t="s">
        <v>2612</v>
      </c>
      <c r="P645" s="101"/>
      <c r="Q645" s="134">
        <v>1400.5</v>
      </c>
      <c r="R645" s="101"/>
      <c r="S645" s="101"/>
      <c r="T645" s="101"/>
    </row>
    <row r="646" spans="1:20" ht="120" x14ac:dyDescent="0.25">
      <c r="A646" s="95" t="s">
        <v>2601</v>
      </c>
      <c r="B646" s="107" t="s">
        <v>409</v>
      </c>
      <c r="C646" s="123" t="s">
        <v>22</v>
      </c>
      <c r="D646" s="96" t="s">
        <v>2721</v>
      </c>
      <c r="E646" s="99" t="s">
        <v>2604</v>
      </c>
      <c r="F646" s="99" t="s">
        <v>2605</v>
      </c>
      <c r="G646" s="122" t="s">
        <v>2606</v>
      </c>
      <c r="H646" s="101" t="s">
        <v>2739</v>
      </c>
      <c r="I646" s="101" t="s">
        <v>36</v>
      </c>
      <c r="J646" s="101" t="s">
        <v>37</v>
      </c>
      <c r="K646" s="104" t="s">
        <v>3249</v>
      </c>
      <c r="L646" s="104" t="s">
        <v>3987</v>
      </c>
      <c r="M646" s="104" t="s">
        <v>3988</v>
      </c>
      <c r="N646" s="109" t="s">
        <v>2724</v>
      </c>
      <c r="O646" s="103" t="s">
        <v>2612</v>
      </c>
      <c r="P646" s="97" t="s">
        <v>2523</v>
      </c>
      <c r="Q646" s="97" t="s">
        <v>2523</v>
      </c>
      <c r="R646" s="101"/>
      <c r="S646" s="101"/>
      <c r="T646" s="101"/>
    </row>
    <row r="647" spans="1:20" ht="120" x14ac:dyDescent="0.25">
      <c r="A647" s="95" t="s">
        <v>2601</v>
      </c>
      <c r="B647" s="107" t="s">
        <v>409</v>
      </c>
      <c r="C647" s="123" t="s">
        <v>22</v>
      </c>
      <c r="D647" s="96" t="s">
        <v>2721</v>
      </c>
      <c r="E647" s="99" t="s">
        <v>2604</v>
      </c>
      <c r="F647" s="99" t="s">
        <v>2605</v>
      </c>
      <c r="G647" s="122" t="s">
        <v>2606</v>
      </c>
      <c r="H647" s="101" t="s">
        <v>2739</v>
      </c>
      <c r="I647" s="101" t="s">
        <v>36</v>
      </c>
      <c r="J647" s="101" t="s">
        <v>37</v>
      </c>
      <c r="K647" s="104" t="s">
        <v>3249</v>
      </c>
      <c r="L647" s="104" t="s">
        <v>3989</v>
      </c>
      <c r="M647" s="104" t="s">
        <v>3990</v>
      </c>
      <c r="N647" s="109" t="s">
        <v>2724</v>
      </c>
      <c r="O647" s="103" t="s">
        <v>2612</v>
      </c>
      <c r="P647" s="97" t="s">
        <v>2523</v>
      </c>
      <c r="Q647" s="97" t="s">
        <v>2523</v>
      </c>
      <c r="R647" s="101"/>
      <c r="S647" s="101"/>
      <c r="T647" s="101"/>
    </row>
    <row r="648" spans="1:20" ht="120" x14ac:dyDescent="0.25">
      <c r="A648" s="95" t="s">
        <v>2601</v>
      </c>
      <c r="B648" s="107" t="s">
        <v>409</v>
      </c>
      <c r="C648" s="123" t="s">
        <v>2522</v>
      </c>
      <c r="D648" s="96" t="s">
        <v>2721</v>
      </c>
      <c r="E648" s="99" t="s">
        <v>2604</v>
      </c>
      <c r="F648" s="99" t="s">
        <v>2605</v>
      </c>
      <c r="G648" s="122" t="s">
        <v>2606</v>
      </c>
      <c r="H648" s="101" t="s">
        <v>38</v>
      </c>
      <c r="I648" s="101" t="s">
        <v>39</v>
      </c>
      <c r="J648" s="101" t="s">
        <v>40</v>
      </c>
      <c r="K648" s="108" t="s">
        <v>3341</v>
      </c>
      <c r="L648" s="108" t="s">
        <v>3991</v>
      </c>
      <c r="M648" s="108" t="s">
        <v>3992</v>
      </c>
      <c r="N648" s="109" t="s">
        <v>2724</v>
      </c>
      <c r="O648" s="103" t="s">
        <v>2612</v>
      </c>
      <c r="P648" s="97" t="s">
        <v>2523</v>
      </c>
      <c r="Q648" s="97" t="s">
        <v>2523</v>
      </c>
      <c r="R648" s="101"/>
      <c r="S648" s="101"/>
      <c r="T648" s="101"/>
    </row>
    <row r="649" spans="1:20" ht="120" x14ac:dyDescent="0.25">
      <c r="A649" s="95" t="s">
        <v>2601</v>
      </c>
      <c r="B649" s="107" t="s">
        <v>409</v>
      </c>
      <c r="C649" s="123" t="s">
        <v>22</v>
      </c>
      <c r="D649" s="96" t="s">
        <v>2721</v>
      </c>
      <c r="E649" s="99" t="s">
        <v>2604</v>
      </c>
      <c r="F649" s="99" t="s">
        <v>2605</v>
      </c>
      <c r="G649" s="122" t="s">
        <v>2606</v>
      </c>
      <c r="H649" s="101" t="s">
        <v>2739</v>
      </c>
      <c r="I649" s="101" t="s">
        <v>36</v>
      </c>
      <c r="J649" s="101" t="s">
        <v>37</v>
      </c>
      <c r="K649" s="104" t="s">
        <v>3249</v>
      </c>
      <c r="L649" s="104" t="s">
        <v>3993</v>
      </c>
      <c r="M649" s="104" t="s">
        <v>3994</v>
      </c>
      <c r="N649" s="109" t="s">
        <v>2724</v>
      </c>
      <c r="O649" s="103" t="s">
        <v>2612</v>
      </c>
      <c r="P649" s="97" t="s">
        <v>2523</v>
      </c>
      <c r="Q649" s="97" t="s">
        <v>2523</v>
      </c>
      <c r="R649" s="101"/>
      <c r="S649" s="101"/>
      <c r="T649" s="101"/>
    </row>
    <row r="650" spans="1:20" ht="120" x14ac:dyDescent="0.25">
      <c r="A650" s="95" t="s">
        <v>2601</v>
      </c>
      <c r="B650" s="107" t="s">
        <v>409</v>
      </c>
      <c r="C650" s="123" t="s">
        <v>22</v>
      </c>
      <c r="D650" s="96" t="s">
        <v>2721</v>
      </c>
      <c r="E650" s="99" t="s">
        <v>2604</v>
      </c>
      <c r="F650" s="99" t="s">
        <v>2605</v>
      </c>
      <c r="G650" s="122" t="s">
        <v>2606</v>
      </c>
      <c r="H650" s="101" t="s">
        <v>2725</v>
      </c>
      <c r="I650" s="101" t="s">
        <v>26</v>
      </c>
      <c r="J650" s="101" t="s">
        <v>24</v>
      </c>
      <c r="K650" s="104" t="s">
        <v>3354</v>
      </c>
      <c r="L650" s="104" t="s">
        <v>3995</v>
      </c>
      <c r="M650" s="104" t="s">
        <v>3996</v>
      </c>
      <c r="N650" s="109" t="s">
        <v>2724</v>
      </c>
      <c r="O650" s="103" t="s">
        <v>2612</v>
      </c>
      <c r="P650" s="97" t="s">
        <v>2523</v>
      </c>
      <c r="Q650" s="97" t="s">
        <v>2523</v>
      </c>
      <c r="R650" s="101"/>
      <c r="S650" s="101"/>
      <c r="T650" s="101"/>
    </row>
    <row r="651" spans="1:20" ht="120" x14ac:dyDescent="0.25">
      <c r="A651" s="95" t="s">
        <v>2601</v>
      </c>
      <c r="B651" s="107" t="s">
        <v>409</v>
      </c>
      <c r="C651" s="123" t="s">
        <v>22</v>
      </c>
      <c r="D651" s="96" t="s">
        <v>2721</v>
      </c>
      <c r="E651" s="99" t="s">
        <v>2604</v>
      </c>
      <c r="F651" s="99" t="s">
        <v>2605</v>
      </c>
      <c r="G651" s="122" t="s">
        <v>2606</v>
      </c>
      <c r="H651" s="101" t="s">
        <v>2725</v>
      </c>
      <c r="I651" s="101" t="s">
        <v>26</v>
      </c>
      <c r="J651" s="101" t="s">
        <v>24</v>
      </c>
      <c r="K651" s="104" t="s">
        <v>3354</v>
      </c>
      <c r="L651" s="104" t="s">
        <v>3997</v>
      </c>
      <c r="M651" s="104" t="s">
        <v>3998</v>
      </c>
      <c r="N651" s="109" t="s">
        <v>2724</v>
      </c>
      <c r="O651" s="103" t="s">
        <v>2612</v>
      </c>
      <c r="P651" s="97" t="s">
        <v>2523</v>
      </c>
      <c r="Q651" s="97" t="s">
        <v>2523</v>
      </c>
      <c r="R651" s="101"/>
      <c r="S651" s="101"/>
      <c r="T651" s="101"/>
    </row>
    <row r="652" spans="1:20" ht="120" x14ac:dyDescent="0.25">
      <c r="A652" s="95" t="s">
        <v>2601</v>
      </c>
      <c r="B652" s="107" t="s">
        <v>409</v>
      </c>
      <c r="C652" s="123" t="s">
        <v>22</v>
      </c>
      <c r="D652" s="96" t="s">
        <v>2721</v>
      </c>
      <c r="E652" s="99" t="s">
        <v>2604</v>
      </c>
      <c r="F652" s="99" t="s">
        <v>2605</v>
      </c>
      <c r="G652" s="122" t="s">
        <v>2606</v>
      </c>
      <c r="H652" s="101" t="s">
        <v>30</v>
      </c>
      <c r="I652" s="101" t="s">
        <v>31</v>
      </c>
      <c r="J652" s="101" t="s">
        <v>32</v>
      </c>
      <c r="K652" s="104" t="s">
        <v>2911</v>
      </c>
      <c r="L652" s="104" t="s">
        <v>3999</v>
      </c>
      <c r="M652" s="104" t="s">
        <v>4000</v>
      </c>
      <c r="N652" s="109" t="s">
        <v>2724</v>
      </c>
      <c r="O652" s="103" t="s">
        <v>2612</v>
      </c>
      <c r="P652" s="97" t="s">
        <v>2523</v>
      </c>
      <c r="Q652" s="97" t="s">
        <v>2523</v>
      </c>
      <c r="R652" s="101"/>
      <c r="S652" s="101"/>
      <c r="T652" s="101"/>
    </row>
    <row r="653" spans="1:20" ht="120" x14ac:dyDescent="0.25">
      <c r="A653" s="95" t="s">
        <v>2601</v>
      </c>
      <c r="B653" s="107" t="s">
        <v>409</v>
      </c>
      <c r="C653" s="123" t="s">
        <v>22</v>
      </c>
      <c r="D653" s="96" t="s">
        <v>2721</v>
      </c>
      <c r="E653" s="99" t="s">
        <v>2604</v>
      </c>
      <c r="F653" s="99" t="s">
        <v>2605</v>
      </c>
      <c r="G653" s="122" t="s">
        <v>2606</v>
      </c>
      <c r="H653" s="101" t="s">
        <v>2817</v>
      </c>
      <c r="I653" s="101" t="s">
        <v>1217</v>
      </c>
      <c r="J653" s="101" t="s">
        <v>29</v>
      </c>
      <c r="K653" s="104" t="s">
        <v>2893</v>
      </c>
      <c r="L653" s="104" t="s">
        <v>4001</v>
      </c>
      <c r="M653" s="104" t="s">
        <v>4002</v>
      </c>
      <c r="N653" s="109" t="s">
        <v>2724</v>
      </c>
      <c r="O653" s="103" t="s">
        <v>2612</v>
      </c>
      <c r="P653" s="97" t="s">
        <v>2523</v>
      </c>
      <c r="Q653" s="147" t="s">
        <v>3949</v>
      </c>
      <c r="R653" s="101"/>
      <c r="S653" s="101"/>
      <c r="T653" s="101"/>
    </row>
    <row r="654" spans="1:20" ht="120" x14ac:dyDescent="0.25">
      <c r="A654" s="95" t="s">
        <v>2601</v>
      </c>
      <c r="B654" s="107" t="s">
        <v>409</v>
      </c>
      <c r="C654" s="123" t="s">
        <v>22</v>
      </c>
      <c r="D654" s="96" t="s">
        <v>2721</v>
      </c>
      <c r="E654" s="99" t="s">
        <v>2604</v>
      </c>
      <c r="F654" s="99" t="s">
        <v>2605</v>
      </c>
      <c r="G654" s="122" t="s">
        <v>2606</v>
      </c>
      <c r="H654" s="101" t="s">
        <v>2817</v>
      </c>
      <c r="I654" s="101" t="s">
        <v>1217</v>
      </c>
      <c r="J654" s="101" t="s">
        <v>29</v>
      </c>
      <c r="K654" s="104" t="s">
        <v>2893</v>
      </c>
      <c r="L654" s="104" t="s">
        <v>4003</v>
      </c>
      <c r="M654" s="104" t="s">
        <v>4004</v>
      </c>
      <c r="N654" s="109" t="s">
        <v>2724</v>
      </c>
      <c r="O654" s="103" t="s">
        <v>2612</v>
      </c>
      <c r="P654" s="97" t="s">
        <v>2523</v>
      </c>
      <c r="Q654" s="147" t="s">
        <v>3952</v>
      </c>
      <c r="R654" s="101"/>
      <c r="S654" s="101"/>
      <c r="T654" s="101"/>
    </row>
    <row r="655" spans="1:20" ht="120" x14ac:dyDescent="0.25">
      <c r="A655" s="95" t="s">
        <v>2601</v>
      </c>
      <c r="B655" s="107" t="s">
        <v>409</v>
      </c>
      <c r="C655" s="123" t="s">
        <v>22</v>
      </c>
      <c r="D655" s="96" t="s">
        <v>2721</v>
      </c>
      <c r="E655" s="99" t="s">
        <v>2604</v>
      </c>
      <c r="F655" s="99" t="s">
        <v>2605</v>
      </c>
      <c r="G655" s="122" t="s">
        <v>2606</v>
      </c>
      <c r="H655" s="101" t="s">
        <v>38</v>
      </c>
      <c r="I655" s="101" t="s">
        <v>39</v>
      </c>
      <c r="J655" s="101" t="s">
        <v>40</v>
      </c>
      <c r="K655" s="104" t="s">
        <v>3341</v>
      </c>
      <c r="L655" s="104" t="s">
        <v>4005</v>
      </c>
      <c r="M655" s="104" t="s">
        <v>4006</v>
      </c>
      <c r="N655" s="109" t="s">
        <v>2724</v>
      </c>
      <c r="O655" s="103" t="s">
        <v>2612</v>
      </c>
      <c r="P655" s="97" t="s">
        <v>2523</v>
      </c>
      <c r="Q655" s="97" t="s">
        <v>2523</v>
      </c>
      <c r="R655" s="101"/>
      <c r="S655" s="101"/>
      <c r="T655" s="101"/>
    </row>
    <row r="656" spans="1:20" ht="120" x14ac:dyDescent="0.25">
      <c r="A656" s="95" t="s">
        <v>2601</v>
      </c>
      <c r="B656" s="107" t="s">
        <v>409</v>
      </c>
      <c r="C656" s="123" t="s">
        <v>2522</v>
      </c>
      <c r="D656" s="96" t="s">
        <v>2721</v>
      </c>
      <c r="E656" s="99" t="s">
        <v>2604</v>
      </c>
      <c r="F656" s="99" t="s">
        <v>2605</v>
      </c>
      <c r="G656" s="122" t="s">
        <v>2606</v>
      </c>
      <c r="H656" s="101" t="s">
        <v>41</v>
      </c>
      <c r="I656" s="101" t="s">
        <v>2688</v>
      </c>
      <c r="J656" s="101" t="s">
        <v>42</v>
      </c>
      <c r="K656" s="104" t="s">
        <v>62</v>
      </c>
      <c r="L656" s="104" t="s">
        <v>4007</v>
      </c>
      <c r="M656" s="104" t="s">
        <v>4008</v>
      </c>
      <c r="N656" s="109" t="s">
        <v>2724</v>
      </c>
      <c r="O656" s="103" t="s">
        <v>2612</v>
      </c>
      <c r="P656" s="97" t="s">
        <v>2523</v>
      </c>
      <c r="Q656" s="97" t="s">
        <v>2523</v>
      </c>
      <c r="R656" s="101"/>
      <c r="S656" s="101"/>
      <c r="T656" s="101"/>
    </row>
    <row r="657" spans="1:20" ht="120" x14ac:dyDescent="0.25">
      <c r="A657" s="95" t="s">
        <v>2601</v>
      </c>
      <c r="B657" s="107" t="s">
        <v>409</v>
      </c>
      <c r="C657" s="123" t="s">
        <v>22</v>
      </c>
      <c r="D657" s="96" t="s">
        <v>2721</v>
      </c>
      <c r="E657" s="99" t="s">
        <v>2604</v>
      </c>
      <c r="F657" s="99" t="s">
        <v>2605</v>
      </c>
      <c r="G657" s="122" t="s">
        <v>2606</v>
      </c>
      <c r="H657" s="101" t="s">
        <v>657</v>
      </c>
      <c r="I657" s="101" t="s">
        <v>63</v>
      </c>
      <c r="J657" s="101" t="s">
        <v>1944</v>
      </c>
      <c r="K657" s="104" t="s">
        <v>3903</v>
      </c>
      <c r="L657" s="104" t="s">
        <v>4009</v>
      </c>
      <c r="M657" s="104" t="s">
        <v>4008</v>
      </c>
      <c r="N657" s="109" t="s">
        <v>2724</v>
      </c>
      <c r="O657" s="103" t="s">
        <v>2612</v>
      </c>
      <c r="P657" s="97" t="s">
        <v>2523</v>
      </c>
      <c r="Q657" s="97" t="s">
        <v>2523</v>
      </c>
      <c r="R657" s="101"/>
      <c r="S657" s="101"/>
      <c r="T657" s="101"/>
    </row>
    <row r="658" spans="1:20" ht="36" x14ac:dyDescent="0.25">
      <c r="A658" s="95" t="s">
        <v>2601</v>
      </c>
      <c r="B658" s="111" t="s">
        <v>4010</v>
      </c>
      <c r="C658" s="111" t="s">
        <v>4010</v>
      </c>
      <c r="D658" s="101" t="s">
        <v>4011</v>
      </c>
      <c r="E658" s="148"/>
      <c r="F658" s="99"/>
      <c r="G658" s="99"/>
      <c r="H658" s="99"/>
      <c r="I658" s="99"/>
      <c r="J658" s="99"/>
      <c r="K658" s="99"/>
      <c r="L658" s="110"/>
      <c r="M658" s="110"/>
      <c r="N658" s="101"/>
      <c r="O658" s="103" t="s">
        <v>2612</v>
      </c>
      <c r="P658" s="101"/>
      <c r="Q658" s="111"/>
      <c r="R658" s="101"/>
      <c r="S658" s="101"/>
      <c r="T658" s="101"/>
    </row>
    <row r="659" spans="1:20" ht="120" x14ac:dyDescent="0.25">
      <c r="A659" s="95" t="s">
        <v>2601</v>
      </c>
      <c r="B659" s="107" t="s">
        <v>409</v>
      </c>
      <c r="C659" s="123" t="s">
        <v>22</v>
      </c>
      <c r="D659" s="96" t="s">
        <v>2721</v>
      </c>
      <c r="E659" s="99" t="s">
        <v>2604</v>
      </c>
      <c r="F659" s="99" t="s">
        <v>2605</v>
      </c>
      <c r="G659" s="122" t="s">
        <v>2606</v>
      </c>
      <c r="H659" s="101" t="s">
        <v>3153</v>
      </c>
      <c r="I659" s="101" t="s">
        <v>28</v>
      </c>
      <c r="J659" s="101" t="s">
        <v>2756</v>
      </c>
      <c r="K659" s="104" t="s">
        <v>2757</v>
      </c>
      <c r="L659" s="104" t="s">
        <v>4012</v>
      </c>
      <c r="M659" s="104" t="s">
        <v>4013</v>
      </c>
      <c r="N659" s="109" t="s">
        <v>2724</v>
      </c>
      <c r="O659" s="103" t="s">
        <v>2612</v>
      </c>
      <c r="P659" s="97" t="s">
        <v>2523</v>
      </c>
      <c r="Q659" s="97" t="s">
        <v>2523</v>
      </c>
      <c r="R659" s="101"/>
      <c r="S659" s="101"/>
      <c r="T659" s="101"/>
    </row>
    <row r="660" spans="1:20" ht="120" x14ac:dyDescent="0.25">
      <c r="A660" s="95" t="s">
        <v>2601</v>
      </c>
      <c r="B660" s="107" t="s">
        <v>409</v>
      </c>
      <c r="C660" s="123" t="s">
        <v>22</v>
      </c>
      <c r="D660" s="96" t="s">
        <v>2721</v>
      </c>
      <c r="E660" s="99" t="s">
        <v>2604</v>
      </c>
      <c r="F660" s="99" t="s">
        <v>2605</v>
      </c>
      <c r="G660" s="122" t="s">
        <v>2606</v>
      </c>
      <c r="H660" s="101" t="s">
        <v>3153</v>
      </c>
      <c r="I660" s="101" t="s">
        <v>28</v>
      </c>
      <c r="J660" s="101" t="s">
        <v>2756</v>
      </c>
      <c r="K660" s="104" t="s">
        <v>2757</v>
      </c>
      <c r="L660" s="104" t="s">
        <v>4014</v>
      </c>
      <c r="M660" s="104" t="s">
        <v>4015</v>
      </c>
      <c r="N660" s="109" t="s">
        <v>2724</v>
      </c>
      <c r="O660" s="103" t="s">
        <v>2612</v>
      </c>
      <c r="P660" s="97" t="s">
        <v>2523</v>
      </c>
      <c r="Q660" s="97" t="s">
        <v>2523</v>
      </c>
      <c r="R660" s="101"/>
      <c r="S660" s="101"/>
      <c r="T660" s="101"/>
    </row>
    <row r="661" spans="1:20" ht="120" x14ac:dyDescent="0.25">
      <c r="A661" s="95" t="s">
        <v>2601</v>
      </c>
      <c r="B661" s="107" t="s">
        <v>409</v>
      </c>
      <c r="C661" s="123" t="s">
        <v>22</v>
      </c>
      <c r="D661" s="96" t="s">
        <v>2721</v>
      </c>
      <c r="E661" s="99" t="s">
        <v>2604</v>
      </c>
      <c r="F661" s="99" t="s">
        <v>2605</v>
      </c>
      <c r="G661" s="122" t="s">
        <v>2606</v>
      </c>
      <c r="H661" s="101" t="s">
        <v>3153</v>
      </c>
      <c r="I661" s="101" t="s">
        <v>28</v>
      </c>
      <c r="J661" s="101" t="s">
        <v>2756</v>
      </c>
      <c r="K661" s="104" t="s">
        <v>2757</v>
      </c>
      <c r="L661" s="104" t="s">
        <v>4016</v>
      </c>
      <c r="M661" s="104" t="s">
        <v>4017</v>
      </c>
      <c r="N661" s="109" t="s">
        <v>2724</v>
      </c>
      <c r="O661" s="103" t="s">
        <v>2612</v>
      </c>
      <c r="P661" s="97" t="s">
        <v>2523</v>
      </c>
      <c r="Q661" s="97" t="s">
        <v>2523</v>
      </c>
      <c r="R661" s="101"/>
      <c r="S661" s="101"/>
      <c r="T661" s="101"/>
    </row>
    <row r="662" spans="1:20" ht="120" x14ac:dyDescent="0.25">
      <c r="A662" s="95" t="s">
        <v>2601</v>
      </c>
      <c r="B662" s="107" t="s">
        <v>409</v>
      </c>
      <c r="C662" s="123" t="s">
        <v>22</v>
      </c>
      <c r="D662" s="96" t="s">
        <v>2721</v>
      </c>
      <c r="E662" s="99" t="s">
        <v>2604</v>
      </c>
      <c r="F662" s="99" t="s">
        <v>2605</v>
      </c>
      <c r="G662" s="122" t="s">
        <v>2606</v>
      </c>
      <c r="H662" s="101" t="s">
        <v>3153</v>
      </c>
      <c r="I662" s="101" t="s">
        <v>28</v>
      </c>
      <c r="J662" s="101" t="s">
        <v>2756</v>
      </c>
      <c r="K662" s="104" t="s">
        <v>2757</v>
      </c>
      <c r="L662" s="104" t="s">
        <v>4018</v>
      </c>
      <c r="M662" s="104" t="s">
        <v>4019</v>
      </c>
      <c r="N662" s="109" t="s">
        <v>2724</v>
      </c>
      <c r="O662" s="103" t="s">
        <v>2612</v>
      </c>
      <c r="P662" s="97" t="s">
        <v>2523</v>
      </c>
      <c r="Q662" s="97" t="s">
        <v>2523</v>
      </c>
      <c r="R662" s="101"/>
      <c r="S662" s="101"/>
      <c r="T662" s="101"/>
    </row>
    <row r="663" spans="1:20" ht="120" x14ac:dyDescent="0.25">
      <c r="A663" s="95" t="s">
        <v>2601</v>
      </c>
      <c r="B663" s="107" t="s">
        <v>409</v>
      </c>
      <c r="C663" s="123" t="s">
        <v>22</v>
      </c>
      <c r="D663" s="96" t="s">
        <v>2721</v>
      </c>
      <c r="E663" s="99" t="s">
        <v>2604</v>
      </c>
      <c r="F663" s="99" t="s">
        <v>2605</v>
      </c>
      <c r="G663" s="122" t="s">
        <v>2606</v>
      </c>
      <c r="H663" s="101" t="s">
        <v>3153</v>
      </c>
      <c r="I663" s="101" t="s">
        <v>28</v>
      </c>
      <c r="J663" s="101" t="s">
        <v>2756</v>
      </c>
      <c r="K663" s="104" t="s">
        <v>2757</v>
      </c>
      <c r="L663" s="104" t="s">
        <v>4020</v>
      </c>
      <c r="M663" s="104" t="s">
        <v>4021</v>
      </c>
      <c r="N663" s="109" t="s">
        <v>2724</v>
      </c>
      <c r="O663" s="103" t="s">
        <v>2612</v>
      </c>
      <c r="P663" s="97" t="s">
        <v>2523</v>
      </c>
      <c r="Q663" s="97" t="s">
        <v>2523</v>
      </c>
      <c r="R663" s="101"/>
      <c r="S663" s="101"/>
      <c r="T663" s="101"/>
    </row>
    <row r="664" spans="1:20" ht="120" x14ac:dyDescent="0.25">
      <c r="A664" s="95" t="s">
        <v>2601</v>
      </c>
      <c r="B664" s="107" t="s">
        <v>409</v>
      </c>
      <c r="C664" s="123" t="s">
        <v>22</v>
      </c>
      <c r="D664" s="96" t="s">
        <v>2721</v>
      </c>
      <c r="E664" s="99" t="s">
        <v>2604</v>
      </c>
      <c r="F664" s="99" t="s">
        <v>2605</v>
      </c>
      <c r="G664" s="122" t="s">
        <v>2606</v>
      </c>
      <c r="H664" s="101" t="s">
        <v>3153</v>
      </c>
      <c r="I664" s="101" t="s">
        <v>28</v>
      </c>
      <c r="J664" s="101" t="s">
        <v>2756</v>
      </c>
      <c r="K664" s="104" t="s">
        <v>2757</v>
      </c>
      <c r="L664" s="104" t="s">
        <v>4022</v>
      </c>
      <c r="M664" s="104" t="s">
        <v>4023</v>
      </c>
      <c r="N664" s="109" t="s">
        <v>2724</v>
      </c>
      <c r="O664" s="103" t="s">
        <v>2612</v>
      </c>
      <c r="P664" s="97" t="s">
        <v>2523</v>
      </c>
      <c r="Q664" s="97" t="s">
        <v>2523</v>
      </c>
      <c r="R664" s="101"/>
      <c r="S664" s="101"/>
      <c r="T664" s="101"/>
    </row>
    <row r="665" spans="1:20" ht="120" x14ac:dyDescent="0.25">
      <c r="A665" s="95" t="s">
        <v>2601</v>
      </c>
      <c r="B665" s="107" t="s">
        <v>409</v>
      </c>
      <c r="C665" s="123" t="s">
        <v>22</v>
      </c>
      <c r="D665" s="96" t="s">
        <v>2721</v>
      </c>
      <c r="E665" s="99" t="s">
        <v>2604</v>
      </c>
      <c r="F665" s="99" t="s">
        <v>2605</v>
      </c>
      <c r="G665" s="122" t="s">
        <v>2606</v>
      </c>
      <c r="H665" s="101" t="s">
        <v>3153</v>
      </c>
      <c r="I665" s="101" t="s">
        <v>28</v>
      </c>
      <c r="J665" s="101" t="s">
        <v>2756</v>
      </c>
      <c r="K665" s="104" t="s">
        <v>2757</v>
      </c>
      <c r="L665" s="104" t="s">
        <v>4024</v>
      </c>
      <c r="M665" s="104" t="s">
        <v>4025</v>
      </c>
      <c r="N665" s="109" t="s">
        <v>2724</v>
      </c>
      <c r="O665" s="103" t="s">
        <v>2612</v>
      </c>
      <c r="P665" s="97" t="s">
        <v>2523</v>
      </c>
      <c r="Q665" s="97" t="s">
        <v>2523</v>
      </c>
      <c r="R665" s="101"/>
      <c r="S665" s="101"/>
      <c r="T665" s="101"/>
    </row>
    <row r="666" spans="1:20" ht="120" x14ac:dyDescent="0.25">
      <c r="A666" s="95" t="s">
        <v>2601</v>
      </c>
      <c r="B666" s="107" t="s">
        <v>409</v>
      </c>
      <c r="C666" s="123" t="s">
        <v>22</v>
      </c>
      <c r="D666" s="96" t="s">
        <v>2721</v>
      </c>
      <c r="E666" s="99" t="s">
        <v>2604</v>
      </c>
      <c r="F666" s="99" t="s">
        <v>2605</v>
      </c>
      <c r="G666" s="122" t="s">
        <v>2606</v>
      </c>
      <c r="H666" s="101" t="s">
        <v>3153</v>
      </c>
      <c r="I666" s="101" t="s">
        <v>28</v>
      </c>
      <c r="J666" s="101" t="s">
        <v>2756</v>
      </c>
      <c r="K666" s="104" t="s">
        <v>2757</v>
      </c>
      <c r="L666" s="104" t="s">
        <v>4026</v>
      </c>
      <c r="M666" s="104" t="s">
        <v>4027</v>
      </c>
      <c r="N666" s="109" t="s">
        <v>2724</v>
      </c>
      <c r="O666" s="103" t="s">
        <v>2612</v>
      </c>
      <c r="P666" s="97" t="s">
        <v>2523</v>
      </c>
      <c r="Q666" s="97" t="s">
        <v>2523</v>
      </c>
      <c r="R666" s="101"/>
      <c r="S666" s="101"/>
      <c r="T666" s="101"/>
    </row>
    <row r="667" spans="1:20" ht="120" x14ac:dyDescent="0.25">
      <c r="A667" s="95" t="s">
        <v>2601</v>
      </c>
      <c r="B667" s="107" t="s">
        <v>409</v>
      </c>
      <c r="C667" s="123" t="s">
        <v>22</v>
      </c>
      <c r="D667" s="96" t="s">
        <v>2721</v>
      </c>
      <c r="E667" s="99" t="s">
        <v>2604</v>
      </c>
      <c r="F667" s="99" t="s">
        <v>2605</v>
      </c>
      <c r="G667" s="122" t="s">
        <v>2606</v>
      </c>
      <c r="H667" s="101" t="s">
        <v>3153</v>
      </c>
      <c r="I667" s="101" t="s">
        <v>28</v>
      </c>
      <c r="J667" s="101" t="s">
        <v>2756</v>
      </c>
      <c r="K667" s="104" t="s">
        <v>2757</v>
      </c>
      <c r="L667" s="104" t="s">
        <v>4028</v>
      </c>
      <c r="M667" s="104" t="s">
        <v>4029</v>
      </c>
      <c r="N667" s="109" t="s">
        <v>2724</v>
      </c>
      <c r="O667" s="103" t="s">
        <v>2612</v>
      </c>
      <c r="P667" s="97" t="s">
        <v>2523</v>
      </c>
      <c r="Q667" s="97" t="s">
        <v>2523</v>
      </c>
      <c r="R667" s="101"/>
      <c r="S667" s="101"/>
      <c r="T667" s="101"/>
    </row>
    <row r="668" spans="1:20" ht="120" x14ac:dyDescent="0.25">
      <c r="A668" s="95" t="s">
        <v>2601</v>
      </c>
      <c r="B668" s="107" t="s">
        <v>409</v>
      </c>
      <c r="C668" s="123" t="s">
        <v>22</v>
      </c>
      <c r="D668" s="96" t="s">
        <v>2721</v>
      </c>
      <c r="E668" s="99" t="s">
        <v>2604</v>
      </c>
      <c r="F668" s="99" t="s">
        <v>2605</v>
      </c>
      <c r="G668" s="122" t="s">
        <v>2606</v>
      </c>
      <c r="H668" s="101" t="s">
        <v>60</v>
      </c>
      <c r="I668" s="101" t="s">
        <v>52</v>
      </c>
      <c r="J668" s="101" t="s">
        <v>53</v>
      </c>
      <c r="K668" s="104" t="s">
        <v>2783</v>
      </c>
      <c r="L668" s="104" t="s">
        <v>4030</v>
      </c>
      <c r="M668" s="104" t="s">
        <v>4031</v>
      </c>
      <c r="N668" s="109" t="s">
        <v>2724</v>
      </c>
      <c r="O668" s="103" t="s">
        <v>2612</v>
      </c>
      <c r="P668" s="97" t="s">
        <v>2523</v>
      </c>
      <c r="Q668" s="97" t="s">
        <v>2523</v>
      </c>
      <c r="R668" s="101"/>
      <c r="S668" s="101"/>
      <c r="T668" s="101"/>
    </row>
    <row r="669" spans="1:20" ht="120" x14ac:dyDescent="0.25">
      <c r="A669" s="95" t="s">
        <v>2601</v>
      </c>
      <c r="B669" s="107" t="s">
        <v>409</v>
      </c>
      <c r="C669" s="123" t="s">
        <v>22</v>
      </c>
      <c r="D669" s="96" t="s">
        <v>2721</v>
      </c>
      <c r="E669" s="99" t="s">
        <v>2604</v>
      </c>
      <c r="F669" s="99" t="s">
        <v>2605</v>
      </c>
      <c r="G669" s="122" t="s">
        <v>2606</v>
      </c>
      <c r="H669" s="101" t="s">
        <v>60</v>
      </c>
      <c r="I669" s="101" t="s">
        <v>52</v>
      </c>
      <c r="J669" s="101" t="s">
        <v>53</v>
      </c>
      <c r="K669" s="104" t="s">
        <v>2783</v>
      </c>
      <c r="L669" s="104" t="s">
        <v>4032</v>
      </c>
      <c r="M669" s="104" t="s">
        <v>4033</v>
      </c>
      <c r="N669" s="109" t="s">
        <v>2724</v>
      </c>
      <c r="O669" s="103" t="s">
        <v>2612</v>
      </c>
      <c r="P669" s="97" t="s">
        <v>2523</v>
      </c>
      <c r="Q669" s="97" t="s">
        <v>2523</v>
      </c>
      <c r="R669" s="101"/>
      <c r="S669" s="101"/>
      <c r="T669" s="101"/>
    </row>
    <row r="670" spans="1:20" ht="204.75" x14ac:dyDescent="0.25">
      <c r="A670" s="95" t="s">
        <v>2601</v>
      </c>
      <c r="B670" s="107" t="s">
        <v>409</v>
      </c>
      <c r="C670" s="149" t="s">
        <v>2527</v>
      </c>
      <c r="D670" s="96" t="s">
        <v>2721</v>
      </c>
      <c r="E670" s="99" t="s">
        <v>2604</v>
      </c>
      <c r="F670" s="99" t="s">
        <v>2605</v>
      </c>
      <c r="G670" s="122" t="s">
        <v>2606</v>
      </c>
      <c r="H670" s="101" t="s">
        <v>659</v>
      </c>
      <c r="I670" s="101" t="s">
        <v>1769</v>
      </c>
      <c r="J670" s="101" t="s">
        <v>1978</v>
      </c>
      <c r="K670" s="104" t="s">
        <v>3799</v>
      </c>
      <c r="L670" s="104" t="s">
        <v>4034</v>
      </c>
      <c r="M670" s="104" t="s">
        <v>4035</v>
      </c>
      <c r="N670" s="148" t="s">
        <v>3859</v>
      </c>
      <c r="O670" s="103" t="s">
        <v>2612</v>
      </c>
      <c r="P670" s="96" t="s">
        <v>2734</v>
      </c>
      <c r="Q670" s="134">
        <v>1400.5</v>
      </c>
      <c r="R670" s="101"/>
      <c r="S670" s="101"/>
      <c r="T670" s="101"/>
    </row>
    <row r="671" spans="1:20" ht="204.75" x14ac:dyDescent="0.25">
      <c r="A671" s="95" t="s">
        <v>2601</v>
      </c>
      <c r="B671" s="107" t="s">
        <v>409</v>
      </c>
      <c r="C671" s="149" t="s">
        <v>2527</v>
      </c>
      <c r="D671" s="96" t="s">
        <v>2721</v>
      </c>
      <c r="E671" s="99" t="s">
        <v>2604</v>
      </c>
      <c r="F671" s="99" t="s">
        <v>2605</v>
      </c>
      <c r="G671" s="122" t="s">
        <v>2606</v>
      </c>
      <c r="H671" s="101" t="s">
        <v>659</v>
      </c>
      <c r="I671" s="101" t="s">
        <v>1769</v>
      </c>
      <c r="J671" s="101" t="s">
        <v>1978</v>
      </c>
      <c r="K671" s="104" t="s">
        <v>3799</v>
      </c>
      <c r="L671" s="104" t="s">
        <v>3965</v>
      </c>
      <c r="M671" s="104" t="s">
        <v>4035</v>
      </c>
      <c r="N671" s="148" t="s">
        <v>3859</v>
      </c>
      <c r="O671" s="103" t="s">
        <v>2612</v>
      </c>
      <c r="P671" s="96" t="s">
        <v>2734</v>
      </c>
      <c r="Q671" s="96" t="s">
        <v>2734</v>
      </c>
      <c r="R671" s="101"/>
      <c r="S671" s="101"/>
      <c r="T671" s="101"/>
    </row>
    <row r="672" spans="1:20" ht="204.75" x14ac:dyDescent="0.25">
      <c r="A672" s="95" t="s">
        <v>2601</v>
      </c>
      <c r="B672" s="107" t="s">
        <v>409</v>
      </c>
      <c r="C672" s="149" t="s">
        <v>2527</v>
      </c>
      <c r="D672" s="96" t="s">
        <v>2721</v>
      </c>
      <c r="E672" s="99" t="s">
        <v>2604</v>
      </c>
      <c r="F672" s="99" t="s">
        <v>2605</v>
      </c>
      <c r="G672" s="122" t="s">
        <v>2606</v>
      </c>
      <c r="H672" s="101" t="s">
        <v>659</v>
      </c>
      <c r="I672" s="101" t="s">
        <v>1769</v>
      </c>
      <c r="J672" s="101" t="s">
        <v>1978</v>
      </c>
      <c r="K672" s="104" t="s">
        <v>3799</v>
      </c>
      <c r="L672" s="104" t="s">
        <v>3965</v>
      </c>
      <c r="M672" s="104" t="s">
        <v>4035</v>
      </c>
      <c r="N672" s="148" t="s">
        <v>3859</v>
      </c>
      <c r="O672" s="103" t="s">
        <v>2612</v>
      </c>
      <c r="P672" s="96" t="s">
        <v>2734</v>
      </c>
      <c r="Q672" s="96" t="s">
        <v>2734</v>
      </c>
      <c r="R672" s="101"/>
      <c r="S672" s="101"/>
      <c r="T672" s="101"/>
    </row>
    <row r="673" spans="1:20" ht="204.75" x14ac:dyDescent="0.25">
      <c r="A673" s="95" t="s">
        <v>2601</v>
      </c>
      <c r="B673" s="107" t="s">
        <v>409</v>
      </c>
      <c r="C673" s="149" t="s">
        <v>2527</v>
      </c>
      <c r="D673" s="96" t="s">
        <v>2721</v>
      </c>
      <c r="E673" s="99" t="s">
        <v>2604</v>
      </c>
      <c r="F673" s="99" t="s">
        <v>2605</v>
      </c>
      <c r="G673" s="122" t="s">
        <v>2606</v>
      </c>
      <c r="H673" s="101" t="s">
        <v>659</v>
      </c>
      <c r="I673" s="101" t="s">
        <v>1769</v>
      </c>
      <c r="J673" s="101" t="s">
        <v>1978</v>
      </c>
      <c r="K673" s="104" t="s">
        <v>3799</v>
      </c>
      <c r="L673" s="104" t="s">
        <v>3965</v>
      </c>
      <c r="M673" s="104" t="s">
        <v>4035</v>
      </c>
      <c r="N673" s="148" t="s">
        <v>3859</v>
      </c>
      <c r="O673" s="103" t="s">
        <v>2612</v>
      </c>
      <c r="P673" s="96" t="s">
        <v>2734</v>
      </c>
      <c r="Q673" s="96" t="s">
        <v>2734</v>
      </c>
      <c r="R673" s="101"/>
      <c r="S673" s="101"/>
      <c r="T673" s="101"/>
    </row>
    <row r="674" spans="1:20" ht="204.75" x14ac:dyDescent="0.25">
      <c r="A674" s="95" t="s">
        <v>2601</v>
      </c>
      <c r="B674" s="107" t="s">
        <v>409</v>
      </c>
      <c r="C674" s="149" t="s">
        <v>2527</v>
      </c>
      <c r="D674" s="96" t="s">
        <v>2721</v>
      </c>
      <c r="E674" s="99" t="s">
        <v>2604</v>
      </c>
      <c r="F674" s="99" t="s">
        <v>2605</v>
      </c>
      <c r="G674" s="122" t="s">
        <v>2606</v>
      </c>
      <c r="H674" s="101" t="s">
        <v>659</v>
      </c>
      <c r="I674" s="101" t="s">
        <v>1769</v>
      </c>
      <c r="J674" s="101" t="s">
        <v>1978</v>
      </c>
      <c r="K674" s="104" t="s">
        <v>3799</v>
      </c>
      <c r="L674" s="104" t="s">
        <v>3965</v>
      </c>
      <c r="M674" s="104" t="s">
        <v>4035</v>
      </c>
      <c r="N674" s="148" t="s">
        <v>3859</v>
      </c>
      <c r="O674" s="103" t="s">
        <v>2612</v>
      </c>
      <c r="P674" s="96" t="s">
        <v>2734</v>
      </c>
      <c r="Q674" s="96" t="s">
        <v>2734</v>
      </c>
      <c r="R674" s="101"/>
      <c r="S674" s="101"/>
      <c r="T674" s="101"/>
    </row>
    <row r="675" spans="1:20" ht="204.75" x14ac:dyDescent="0.25">
      <c r="A675" s="95" t="s">
        <v>2601</v>
      </c>
      <c r="B675" s="107" t="s">
        <v>409</v>
      </c>
      <c r="C675" s="149" t="s">
        <v>2527</v>
      </c>
      <c r="D675" s="96" t="s">
        <v>2721</v>
      </c>
      <c r="E675" s="99" t="s">
        <v>2604</v>
      </c>
      <c r="F675" s="99" t="s">
        <v>2605</v>
      </c>
      <c r="G675" s="122" t="s">
        <v>2606</v>
      </c>
      <c r="H675" s="101" t="s">
        <v>659</v>
      </c>
      <c r="I675" s="101" t="s">
        <v>1769</v>
      </c>
      <c r="J675" s="101" t="s">
        <v>1978</v>
      </c>
      <c r="K675" s="104" t="s">
        <v>3799</v>
      </c>
      <c r="L675" s="104" t="s">
        <v>3965</v>
      </c>
      <c r="M675" s="104" t="s">
        <v>4035</v>
      </c>
      <c r="N675" s="148" t="s">
        <v>3859</v>
      </c>
      <c r="O675" s="103" t="s">
        <v>2612</v>
      </c>
      <c r="P675" s="96" t="s">
        <v>2734</v>
      </c>
      <c r="Q675" s="96" t="s">
        <v>2734</v>
      </c>
      <c r="R675" s="101"/>
      <c r="S675" s="101"/>
      <c r="T675" s="101"/>
    </row>
    <row r="676" spans="1:20" ht="204.75" x14ac:dyDescent="0.25">
      <c r="A676" s="95" t="s">
        <v>2601</v>
      </c>
      <c r="B676" s="107" t="s">
        <v>409</v>
      </c>
      <c r="C676" s="149" t="s">
        <v>2527</v>
      </c>
      <c r="D676" s="96" t="s">
        <v>2721</v>
      </c>
      <c r="E676" s="99" t="s">
        <v>2604</v>
      </c>
      <c r="F676" s="99" t="s">
        <v>2605</v>
      </c>
      <c r="G676" s="122" t="s">
        <v>2606</v>
      </c>
      <c r="H676" s="101" t="s">
        <v>659</v>
      </c>
      <c r="I676" s="101" t="s">
        <v>1769</v>
      </c>
      <c r="J676" s="101" t="s">
        <v>1978</v>
      </c>
      <c r="K676" s="104" t="s">
        <v>3799</v>
      </c>
      <c r="L676" s="104" t="s">
        <v>3965</v>
      </c>
      <c r="M676" s="104" t="s">
        <v>4035</v>
      </c>
      <c r="N676" s="148" t="s">
        <v>3859</v>
      </c>
      <c r="O676" s="103" t="s">
        <v>2612</v>
      </c>
      <c r="P676" s="96" t="s">
        <v>2734</v>
      </c>
      <c r="Q676" s="96" t="s">
        <v>2734</v>
      </c>
      <c r="R676" s="101"/>
      <c r="S676" s="101"/>
      <c r="T676" s="101"/>
    </row>
    <row r="677" spans="1:20" ht="204.75" x14ac:dyDescent="0.25">
      <c r="A677" s="95" t="s">
        <v>2601</v>
      </c>
      <c r="B677" s="107" t="s">
        <v>409</v>
      </c>
      <c r="C677" s="149" t="s">
        <v>2527</v>
      </c>
      <c r="D677" s="96" t="s">
        <v>2721</v>
      </c>
      <c r="E677" s="99" t="s">
        <v>2604</v>
      </c>
      <c r="F677" s="99" t="s">
        <v>2605</v>
      </c>
      <c r="G677" s="122" t="s">
        <v>2606</v>
      </c>
      <c r="H677" s="101" t="s">
        <v>659</v>
      </c>
      <c r="I677" s="101" t="s">
        <v>1769</v>
      </c>
      <c r="J677" s="101" t="s">
        <v>1978</v>
      </c>
      <c r="K677" s="104" t="s">
        <v>3799</v>
      </c>
      <c r="L677" s="104" t="s">
        <v>3965</v>
      </c>
      <c r="M677" s="104" t="s">
        <v>4035</v>
      </c>
      <c r="N677" s="148" t="s">
        <v>3859</v>
      </c>
      <c r="O677" s="103" t="s">
        <v>2612</v>
      </c>
      <c r="P677" s="96" t="s">
        <v>2734</v>
      </c>
      <c r="Q677" s="96" t="s">
        <v>2734</v>
      </c>
      <c r="R677" s="101"/>
      <c r="S677" s="101"/>
      <c r="T677" s="101"/>
    </row>
    <row r="678" spans="1:20" ht="120" x14ac:dyDescent="0.25">
      <c r="A678" s="95" t="s">
        <v>2601</v>
      </c>
      <c r="B678" s="107" t="s">
        <v>409</v>
      </c>
      <c r="C678" s="123" t="s">
        <v>22</v>
      </c>
      <c r="D678" s="96" t="s">
        <v>2721</v>
      </c>
      <c r="E678" s="99" t="s">
        <v>2604</v>
      </c>
      <c r="F678" s="99" t="s">
        <v>2605</v>
      </c>
      <c r="G678" s="122" t="s">
        <v>2606</v>
      </c>
      <c r="H678" s="101" t="s">
        <v>4036</v>
      </c>
      <c r="I678" s="101" t="s">
        <v>4037</v>
      </c>
      <c r="J678" s="101" t="s">
        <v>1367</v>
      </c>
      <c r="K678" s="104" t="s">
        <v>3354</v>
      </c>
      <c r="L678" s="104" t="s">
        <v>4038</v>
      </c>
      <c r="M678" s="104" t="s">
        <v>4039</v>
      </c>
      <c r="N678" s="109" t="s">
        <v>2724</v>
      </c>
      <c r="O678" s="103" t="s">
        <v>2612</v>
      </c>
      <c r="P678" s="96" t="s">
        <v>2523</v>
      </c>
      <c r="Q678" s="147" t="s">
        <v>4040</v>
      </c>
      <c r="R678" s="101"/>
      <c r="S678" s="101"/>
      <c r="T678" s="101"/>
    </row>
    <row r="679" spans="1:20" ht="120" x14ac:dyDescent="0.25">
      <c r="A679" s="95" t="s">
        <v>2601</v>
      </c>
      <c r="B679" s="107" t="s">
        <v>409</v>
      </c>
      <c r="C679" s="123" t="s">
        <v>22</v>
      </c>
      <c r="D679" s="96" t="s">
        <v>2721</v>
      </c>
      <c r="E679" s="99" t="s">
        <v>2604</v>
      </c>
      <c r="F679" s="99" t="s">
        <v>2605</v>
      </c>
      <c r="G679" s="122" t="s">
        <v>2606</v>
      </c>
      <c r="H679" s="101" t="s">
        <v>2739</v>
      </c>
      <c r="I679" s="101" t="s">
        <v>36</v>
      </c>
      <c r="J679" s="101" t="s">
        <v>37</v>
      </c>
      <c r="K679" s="104" t="s">
        <v>2768</v>
      </c>
      <c r="L679" s="104" t="s">
        <v>3965</v>
      </c>
      <c r="M679" s="104" t="s">
        <v>4035</v>
      </c>
      <c r="N679" s="109" t="s">
        <v>2724</v>
      </c>
      <c r="O679" s="103" t="s">
        <v>2612</v>
      </c>
      <c r="P679" s="96" t="s">
        <v>2523</v>
      </c>
      <c r="Q679" s="96" t="s">
        <v>2523</v>
      </c>
      <c r="R679" s="101"/>
      <c r="S679" s="101"/>
      <c r="T679" s="101"/>
    </row>
    <row r="680" spans="1:20" ht="120" x14ac:dyDescent="0.25">
      <c r="A680" s="95" t="s">
        <v>2601</v>
      </c>
      <c r="B680" s="107" t="s">
        <v>409</v>
      </c>
      <c r="C680" s="123" t="s">
        <v>22</v>
      </c>
      <c r="D680" s="96" t="s">
        <v>2721</v>
      </c>
      <c r="E680" s="99" t="s">
        <v>2604</v>
      </c>
      <c r="F680" s="99" t="s">
        <v>2605</v>
      </c>
      <c r="G680" s="122" t="s">
        <v>2606</v>
      </c>
      <c r="H680" s="101" t="s">
        <v>2739</v>
      </c>
      <c r="I680" s="101" t="s">
        <v>36</v>
      </c>
      <c r="J680" s="101" t="s">
        <v>37</v>
      </c>
      <c r="K680" s="104" t="s">
        <v>2768</v>
      </c>
      <c r="L680" s="104" t="s">
        <v>4041</v>
      </c>
      <c r="M680" s="104" t="s">
        <v>4041</v>
      </c>
      <c r="N680" s="109" t="s">
        <v>2724</v>
      </c>
      <c r="O680" s="103" t="s">
        <v>2612</v>
      </c>
      <c r="P680" s="96" t="s">
        <v>2523</v>
      </c>
      <c r="Q680" s="96" t="s">
        <v>2523</v>
      </c>
      <c r="R680" s="101"/>
      <c r="S680" s="101"/>
      <c r="T680" s="101"/>
    </row>
    <row r="681" spans="1:20" ht="204.75" x14ac:dyDescent="0.25">
      <c r="A681" s="95" t="s">
        <v>2601</v>
      </c>
      <c r="B681" s="107" t="s">
        <v>409</v>
      </c>
      <c r="C681" s="149" t="s">
        <v>2527</v>
      </c>
      <c r="D681" s="96" t="s">
        <v>2721</v>
      </c>
      <c r="E681" s="99" t="s">
        <v>2604</v>
      </c>
      <c r="F681" s="99" t="s">
        <v>2605</v>
      </c>
      <c r="G681" s="122" t="s">
        <v>2606</v>
      </c>
      <c r="H681" s="101" t="s">
        <v>33</v>
      </c>
      <c r="I681" s="101" t="s">
        <v>34</v>
      </c>
      <c r="J681" s="101" t="s">
        <v>35</v>
      </c>
      <c r="K681" s="104" t="s">
        <v>2503</v>
      </c>
      <c r="L681" s="104" t="s">
        <v>3969</v>
      </c>
      <c r="M681" s="104" t="s">
        <v>3986</v>
      </c>
      <c r="N681" s="148" t="s">
        <v>3859</v>
      </c>
      <c r="O681" s="103" t="s">
        <v>2612</v>
      </c>
      <c r="P681" s="96" t="s">
        <v>2734</v>
      </c>
      <c r="Q681" s="134">
        <v>1400.5</v>
      </c>
      <c r="R681" s="101"/>
      <c r="S681" s="101"/>
      <c r="T681" s="101"/>
    </row>
    <row r="682" spans="1:20" ht="204.75" x14ac:dyDescent="0.25">
      <c r="A682" s="95" t="s">
        <v>2601</v>
      </c>
      <c r="B682" s="107" t="s">
        <v>409</v>
      </c>
      <c r="C682" s="149" t="s">
        <v>2527</v>
      </c>
      <c r="D682" s="96" t="s">
        <v>2721</v>
      </c>
      <c r="E682" s="99" t="s">
        <v>2604</v>
      </c>
      <c r="F682" s="99" t="s">
        <v>2605</v>
      </c>
      <c r="G682" s="122" t="s">
        <v>2606</v>
      </c>
      <c r="H682" s="101" t="s">
        <v>33</v>
      </c>
      <c r="I682" s="101" t="s">
        <v>34</v>
      </c>
      <c r="J682" s="101" t="s">
        <v>35</v>
      </c>
      <c r="K682" s="104" t="s">
        <v>2503</v>
      </c>
      <c r="L682" s="104" t="s">
        <v>3969</v>
      </c>
      <c r="M682" s="104" t="s">
        <v>4042</v>
      </c>
      <c r="N682" s="148" t="s">
        <v>3859</v>
      </c>
      <c r="O682" s="103" t="s">
        <v>2612</v>
      </c>
      <c r="P682" s="96" t="s">
        <v>2734</v>
      </c>
      <c r="Q682" s="134">
        <v>1400.5</v>
      </c>
      <c r="R682" s="101"/>
      <c r="S682" s="101"/>
      <c r="T682" s="101"/>
    </row>
    <row r="683" spans="1:20" ht="120" x14ac:dyDescent="0.25">
      <c r="A683" s="95" t="s">
        <v>2601</v>
      </c>
      <c r="B683" s="107" t="s">
        <v>409</v>
      </c>
      <c r="C683" s="119" t="s">
        <v>22</v>
      </c>
      <c r="D683" s="96" t="s">
        <v>2721</v>
      </c>
      <c r="E683" s="99" t="s">
        <v>2604</v>
      </c>
      <c r="F683" s="99" t="s">
        <v>2605</v>
      </c>
      <c r="G683" s="122" t="s">
        <v>2606</v>
      </c>
      <c r="H683" s="101" t="s">
        <v>64</v>
      </c>
      <c r="I683" s="101" t="s">
        <v>26</v>
      </c>
      <c r="J683" s="101" t="s">
        <v>24</v>
      </c>
      <c r="K683" s="119" t="s">
        <v>4043</v>
      </c>
      <c r="L683" s="119" t="s">
        <v>4044</v>
      </c>
      <c r="M683" s="119" t="s">
        <v>4045</v>
      </c>
      <c r="N683" s="109" t="s">
        <v>2724</v>
      </c>
      <c r="O683" s="103" t="s">
        <v>2612</v>
      </c>
      <c r="P683" s="96" t="s">
        <v>2523</v>
      </c>
      <c r="Q683" s="147" t="s">
        <v>4046</v>
      </c>
      <c r="R683" s="101"/>
      <c r="S683" s="101"/>
      <c r="T683" s="101"/>
    </row>
    <row r="684" spans="1:20" ht="120" x14ac:dyDescent="0.25">
      <c r="A684" s="95" t="s">
        <v>2601</v>
      </c>
      <c r="B684" s="107" t="s">
        <v>409</v>
      </c>
      <c r="C684" s="119" t="s">
        <v>22</v>
      </c>
      <c r="D684" s="96" t="s">
        <v>2721</v>
      </c>
      <c r="E684" s="99" t="s">
        <v>2604</v>
      </c>
      <c r="F684" s="99" t="s">
        <v>2605</v>
      </c>
      <c r="G684" s="122" t="s">
        <v>2606</v>
      </c>
      <c r="H684" s="101" t="s">
        <v>2739</v>
      </c>
      <c r="I684" s="101" t="s">
        <v>36</v>
      </c>
      <c r="J684" s="101" t="s">
        <v>37</v>
      </c>
      <c r="K684" s="107" t="s">
        <v>2768</v>
      </c>
      <c r="L684" s="107" t="s">
        <v>4047</v>
      </c>
      <c r="M684" s="107" t="s">
        <v>4048</v>
      </c>
      <c r="N684" s="109" t="s">
        <v>2724</v>
      </c>
      <c r="O684" s="103" t="s">
        <v>2612</v>
      </c>
      <c r="P684" s="96" t="s">
        <v>2523</v>
      </c>
      <c r="Q684" s="96" t="s">
        <v>2523</v>
      </c>
      <c r="R684" s="101"/>
      <c r="S684" s="101"/>
      <c r="T684" s="101"/>
    </row>
    <row r="685" spans="1:20" ht="120" x14ac:dyDescent="0.25">
      <c r="A685" s="95" t="s">
        <v>2601</v>
      </c>
      <c r="B685" s="107" t="s">
        <v>409</v>
      </c>
      <c r="C685" s="119" t="s">
        <v>22</v>
      </c>
      <c r="D685" s="96" t="s">
        <v>2721</v>
      </c>
      <c r="E685" s="99" t="s">
        <v>2604</v>
      </c>
      <c r="F685" s="99" t="s">
        <v>2605</v>
      </c>
      <c r="G685" s="122" t="s">
        <v>2606</v>
      </c>
      <c r="H685" s="101" t="s">
        <v>2739</v>
      </c>
      <c r="I685" s="101" t="s">
        <v>36</v>
      </c>
      <c r="J685" s="101" t="s">
        <v>37</v>
      </c>
      <c r="K685" s="104" t="s">
        <v>3249</v>
      </c>
      <c r="L685" s="104" t="s">
        <v>4049</v>
      </c>
      <c r="M685" s="104" t="s">
        <v>4050</v>
      </c>
      <c r="N685" s="109" t="s">
        <v>2724</v>
      </c>
      <c r="O685" s="103" t="s">
        <v>2612</v>
      </c>
      <c r="P685" s="96" t="s">
        <v>2523</v>
      </c>
      <c r="Q685" s="96" t="s">
        <v>2523</v>
      </c>
      <c r="R685" s="101"/>
      <c r="S685" s="101"/>
      <c r="T685" s="101"/>
    </row>
    <row r="686" spans="1:20" ht="120" x14ac:dyDescent="0.25">
      <c r="A686" s="95" t="s">
        <v>2601</v>
      </c>
      <c r="B686" s="107" t="s">
        <v>409</v>
      </c>
      <c r="C686" s="119" t="s">
        <v>22</v>
      </c>
      <c r="D686" s="96" t="s">
        <v>2721</v>
      </c>
      <c r="E686" s="99" t="s">
        <v>2604</v>
      </c>
      <c r="F686" s="99" t="s">
        <v>2605</v>
      </c>
      <c r="G686" s="122" t="s">
        <v>2606</v>
      </c>
      <c r="H686" s="101" t="s">
        <v>2739</v>
      </c>
      <c r="I686" s="101" t="s">
        <v>36</v>
      </c>
      <c r="J686" s="101" t="s">
        <v>37</v>
      </c>
      <c r="K686" s="104" t="s">
        <v>3249</v>
      </c>
      <c r="L686" s="104" t="s">
        <v>4051</v>
      </c>
      <c r="M686" s="104" t="s">
        <v>4052</v>
      </c>
      <c r="N686" s="109" t="s">
        <v>2724</v>
      </c>
      <c r="O686" s="103" t="s">
        <v>2612</v>
      </c>
      <c r="P686" s="96" t="s">
        <v>2523</v>
      </c>
      <c r="Q686" s="147" t="s">
        <v>4053</v>
      </c>
      <c r="R686" s="101"/>
      <c r="S686" s="101"/>
      <c r="T686" s="101"/>
    </row>
    <row r="687" spans="1:20" ht="120" x14ac:dyDescent="0.25">
      <c r="A687" s="95" t="s">
        <v>2601</v>
      </c>
      <c r="B687" s="107" t="s">
        <v>409</v>
      </c>
      <c r="C687" s="119" t="s">
        <v>22</v>
      </c>
      <c r="D687" s="96" t="s">
        <v>2721</v>
      </c>
      <c r="E687" s="99" t="s">
        <v>2604</v>
      </c>
      <c r="F687" s="99" t="s">
        <v>2605</v>
      </c>
      <c r="G687" s="122" t="s">
        <v>2606</v>
      </c>
      <c r="H687" s="101" t="s">
        <v>2739</v>
      </c>
      <c r="I687" s="101" t="s">
        <v>36</v>
      </c>
      <c r="J687" s="101" t="s">
        <v>37</v>
      </c>
      <c r="K687" s="104" t="s">
        <v>2768</v>
      </c>
      <c r="L687" s="104" t="s">
        <v>4054</v>
      </c>
      <c r="M687" s="104" t="s">
        <v>4055</v>
      </c>
      <c r="N687" s="109" t="s">
        <v>2724</v>
      </c>
      <c r="O687" s="103" t="s">
        <v>2612</v>
      </c>
      <c r="P687" s="96" t="s">
        <v>2523</v>
      </c>
      <c r="Q687" s="147" t="s">
        <v>4056</v>
      </c>
      <c r="R687" s="101"/>
      <c r="S687" s="101"/>
      <c r="T687" s="101"/>
    </row>
    <row r="688" spans="1:20" ht="120" x14ac:dyDescent="0.25">
      <c r="A688" s="95" t="s">
        <v>2601</v>
      </c>
      <c r="B688" s="107" t="s">
        <v>409</v>
      </c>
      <c r="C688" s="119" t="s">
        <v>22</v>
      </c>
      <c r="D688" s="96" t="s">
        <v>2721</v>
      </c>
      <c r="E688" s="99" t="s">
        <v>2604</v>
      </c>
      <c r="F688" s="99" t="s">
        <v>2605</v>
      </c>
      <c r="G688" s="122" t="s">
        <v>2606</v>
      </c>
      <c r="H688" s="101" t="s">
        <v>30</v>
      </c>
      <c r="I688" s="101" t="s">
        <v>31</v>
      </c>
      <c r="J688" s="101" t="s">
        <v>32</v>
      </c>
      <c r="K688" s="104" t="s">
        <v>2911</v>
      </c>
      <c r="L688" s="104" t="s">
        <v>4024</v>
      </c>
      <c r="M688" s="104" t="s">
        <v>4029</v>
      </c>
      <c r="N688" s="109" t="s">
        <v>2724</v>
      </c>
      <c r="O688" s="103" t="s">
        <v>2612</v>
      </c>
      <c r="P688" s="96" t="s">
        <v>2523</v>
      </c>
      <c r="Q688" s="96" t="s">
        <v>2523</v>
      </c>
      <c r="R688" s="101"/>
      <c r="S688" s="101"/>
      <c r="T688" s="101"/>
    </row>
    <row r="689" spans="1:20" ht="120" x14ac:dyDescent="0.25">
      <c r="A689" s="95" t="s">
        <v>2601</v>
      </c>
      <c r="B689" s="107" t="s">
        <v>409</v>
      </c>
      <c r="C689" s="119" t="s">
        <v>22</v>
      </c>
      <c r="D689" s="96" t="s">
        <v>2721</v>
      </c>
      <c r="E689" s="99" t="s">
        <v>2604</v>
      </c>
      <c r="F689" s="99" t="s">
        <v>2605</v>
      </c>
      <c r="G689" s="122" t="s">
        <v>2606</v>
      </c>
      <c r="H689" s="101" t="s">
        <v>414</v>
      </c>
      <c r="I689" s="101" t="s">
        <v>1656</v>
      </c>
      <c r="J689" s="101" t="s">
        <v>3357</v>
      </c>
      <c r="K689" s="104" t="s">
        <v>4057</v>
      </c>
      <c r="L689" s="104" t="s">
        <v>4047</v>
      </c>
      <c r="M689" s="104" t="s">
        <v>2538</v>
      </c>
      <c r="N689" s="109" t="s">
        <v>2724</v>
      </c>
      <c r="O689" s="103" t="s">
        <v>2612</v>
      </c>
      <c r="P689" s="96" t="s">
        <v>2523</v>
      </c>
      <c r="Q689" s="96" t="s">
        <v>2523</v>
      </c>
      <c r="R689" s="101"/>
      <c r="S689" s="101"/>
      <c r="T689" s="101"/>
    </row>
    <row r="690" spans="1:20" ht="120" x14ac:dyDescent="0.25">
      <c r="A690" s="95" t="s">
        <v>2601</v>
      </c>
      <c r="B690" s="107" t="s">
        <v>409</v>
      </c>
      <c r="C690" s="119" t="s">
        <v>22</v>
      </c>
      <c r="D690" s="96" t="s">
        <v>2721</v>
      </c>
      <c r="E690" s="99" t="s">
        <v>2604</v>
      </c>
      <c r="F690" s="99" t="s">
        <v>2605</v>
      </c>
      <c r="G690" s="122" t="s">
        <v>2606</v>
      </c>
      <c r="H690" s="101" t="s">
        <v>60</v>
      </c>
      <c r="I690" s="101" t="s">
        <v>52</v>
      </c>
      <c r="J690" s="101" t="s">
        <v>4058</v>
      </c>
      <c r="K690" s="112" t="s">
        <v>2783</v>
      </c>
      <c r="L690" s="104" t="s">
        <v>4059</v>
      </c>
      <c r="M690" s="104" t="s">
        <v>4060</v>
      </c>
      <c r="N690" s="109" t="s">
        <v>2724</v>
      </c>
      <c r="O690" s="103" t="s">
        <v>2612</v>
      </c>
      <c r="P690" s="96" t="s">
        <v>2523</v>
      </c>
      <c r="Q690" s="96" t="s">
        <v>2523</v>
      </c>
      <c r="R690" s="101"/>
      <c r="S690" s="101"/>
      <c r="T690" s="101"/>
    </row>
    <row r="691" spans="1:20" ht="120" x14ac:dyDescent="0.25">
      <c r="A691" s="95" t="s">
        <v>2601</v>
      </c>
      <c r="B691" s="107" t="s">
        <v>409</v>
      </c>
      <c r="C691" s="119" t="s">
        <v>22</v>
      </c>
      <c r="D691" s="96" t="s">
        <v>2721</v>
      </c>
      <c r="E691" s="99" t="s">
        <v>2604</v>
      </c>
      <c r="F691" s="99" t="s">
        <v>2605</v>
      </c>
      <c r="G691" s="122" t="s">
        <v>2606</v>
      </c>
      <c r="H691" s="101" t="s">
        <v>3153</v>
      </c>
      <c r="I691" s="101" t="s">
        <v>28</v>
      </c>
      <c r="J691" s="101" t="s">
        <v>2756</v>
      </c>
      <c r="K691" s="104" t="s">
        <v>2757</v>
      </c>
      <c r="L691" s="104" t="s">
        <v>4061</v>
      </c>
      <c r="M691" s="104" t="s">
        <v>4062</v>
      </c>
      <c r="N691" s="109" t="s">
        <v>2724</v>
      </c>
      <c r="O691" s="103" t="s">
        <v>2612</v>
      </c>
      <c r="P691" s="96" t="s">
        <v>2523</v>
      </c>
      <c r="Q691" s="96" t="s">
        <v>2523</v>
      </c>
      <c r="R691" s="101"/>
      <c r="S691" s="101"/>
      <c r="T691" s="101"/>
    </row>
    <row r="692" spans="1:20" ht="120" x14ac:dyDescent="0.25">
      <c r="A692" s="95" t="s">
        <v>2601</v>
      </c>
      <c r="B692" s="107" t="s">
        <v>409</v>
      </c>
      <c r="C692" s="123" t="s">
        <v>22</v>
      </c>
      <c r="D692" s="96" t="s">
        <v>2721</v>
      </c>
      <c r="E692" s="99" t="s">
        <v>2604</v>
      </c>
      <c r="F692" s="99" t="s">
        <v>2605</v>
      </c>
      <c r="G692" s="122" t="s">
        <v>2606</v>
      </c>
      <c r="H692" s="101" t="s">
        <v>2525</v>
      </c>
      <c r="I692" s="101" t="s">
        <v>2775</v>
      </c>
      <c r="J692" s="101" t="s">
        <v>2526</v>
      </c>
      <c r="K692" s="104" t="s">
        <v>2776</v>
      </c>
      <c r="L692" s="104" t="s">
        <v>4049</v>
      </c>
      <c r="M692" s="104" t="s">
        <v>4063</v>
      </c>
      <c r="N692" s="109" t="s">
        <v>2724</v>
      </c>
      <c r="O692" s="103" t="s">
        <v>2612</v>
      </c>
      <c r="P692" s="96" t="s">
        <v>2523</v>
      </c>
      <c r="Q692" s="96" t="s">
        <v>2523</v>
      </c>
      <c r="R692" s="101"/>
      <c r="S692" s="101"/>
      <c r="T692" s="101"/>
    </row>
    <row r="693" spans="1:20" ht="120" x14ac:dyDescent="0.25">
      <c r="A693" s="95" t="s">
        <v>2601</v>
      </c>
      <c r="B693" s="107" t="s">
        <v>409</v>
      </c>
      <c r="C693" s="123" t="s">
        <v>22</v>
      </c>
      <c r="D693" s="96" t="s">
        <v>2721</v>
      </c>
      <c r="E693" s="99" t="s">
        <v>2604</v>
      </c>
      <c r="F693" s="99" t="s">
        <v>2605</v>
      </c>
      <c r="G693" s="122" t="s">
        <v>2606</v>
      </c>
      <c r="H693" s="101" t="s">
        <v>2739</v>
      </c>
      <c r="I693" s="101" t="s">
        <v>36</v>
      </c>
      <c r="J693" s="101" t="s">
        <v>37</v>
      </c>
      <c r="K693" s="104" t="s">
        <v>3249</v>
      </c>
      <c r="L693" s="104" t="s">
        <v>4064</v>
      </c>
      <c r="M693" s="104" t="s">
        <v>4065</v>
      </c>
      <c r="N693" s="109" t="s">
        <v>2724</v>
      </c>
      <c r="O693" s="103" t="s">
        <v>2612</v>
      </c>
      <c r="P693" s="96" t="s">
        <v>2523</v>
      </c>
      <c r="Q693" s="96" t="s">
        <v>2523</v>
      </c>
      <c r="R693" s="101"/>
      <c r="S693" s="101"/>
      <c r="T693" s="101"/>
    </row>
    <row r="694" spans="1:20" ht="120" x14ac:dyDescent="0.25">
      <c r="A694" s="95" t="s">
        <v>2601</v>
      </c>
      <c r="B694" s="107" t="s">
        <v>409</v>
      </c>
      <c r="C694" s="123" t="s">
        <v>22</v>
      </c>
      <c r="D694" s="96" t="s">
        <v>2721</v>
      </c>
      <c r="E694" s="99" t="s">
        <v>2604</v>
      </c>
      <c r="F694" s="99" t="s">
        <v>2605</v>
      </c>
      <c r="G694" s="122" t="s">
        <v>2606</v>
      </c>
      <c r="H694" s="101" t="s">
        <v>422</v>
      </c>
      <c r="I694" s="101" t="s">
        <v>423</v>
      </c>
      <c r="J694" s="101" t="s">
        <v>424</v>
      </c>
      <c r="K694" s="104" t="s">
        <v>4066</v>
      </c>
      <c r="L694" s="104" t="s">
        <v>4067</v>
      </c>
      <c r="M694" s="104" t="s">
        <v>4068</v>
      </c>
      <c r="N694" s="109" t="s">
        <v>2724</v>
      </c>
      <c r="O694" s="103" t="s">
        <v>2612</v>
      </c>
      <c r="P694" s="96" t="s">
        <v>2523</v>
      </c>
      <c r="Q694" s="96" t="s">
        <v>2523</v>
      </c>
      <c r="R694" s="101"/>
      <c r="S694" s="101"/>
      <c r="T694" s="101"/>
    </row>
    <row r="695" spans="1:20" ht="120" x14ac:dyDescent="0.25">
      <c r="A695" s="95" t="s">
        <v>2601</v>
      </c>
      <c r="B695" s="107" t="s">
        <v>409</v>
      </c>
      <c r="C695" s="123" t="s">
        <v>22</v>
      </c>
      <c r="D695" s="96" t="s">
        <v>2721</v>
      </c>
      <c r="E695" s="99" t="s">
        <v>2604</v>
      </c>
      <c r="F695" s="99" t="s">
        <v>2605</v>
      </c>
      <c r="G695" s="122" t="s">
        <v>2606</v>
      </c>
      <c r="H695" s="101" t="s">
        <v>422</v>
      </c>
      <c r="I695" s="101" t="s">
        <v>423</v>
      </c>
      <c r="J695" s="101" t="s">
        <v>424</v>
      </c>
      <c r="K695" s="104" t="s">
        <v>4066</v>
      </c>
      <c r="L695" s="104" t="s">
        <v>4067</v>
      </c>
      <c r="M695" s="104" t="s">
        <v>4068</v>
      </c>
      <c r="N695" s="109" t="s">
        <v>2724</v>
      </c>
      <c r="O695" s="103" t="s">
        <v>2612</v>
      </c>
      <c r="P695" s="96" t="s">
        <v>2523</v>
      </c>
      <c r="Q695" s="96" t="s">
        <v>2523</v>
      </c>
      <c r="R695" s="101"/>
      <c r="S695" s="101"/>
      <c r="T695" s="101"/>
    </row>
    <row r="696" spans="1:20" ht="120" x14ac:dyDescent="0.25">
      <c r="A696" s="95" t="s">
        <v>2601</v>
      </c>
      <c r="B696" s="107" t="s">
        <v>409</v>
      </c>
      <c r="C696" s="123" t="s">
        <v>22</v>
      </c>
      <c r="D696" s="96" t="s">
        <v>2721</v>
      </c>
      <c r="E696" s="99" t="s">
        <v>2604</v>
      </c>
      <c r="F696" s="99" t="s">
        <v>2605</v>
      </c>
      <c r="G696" s="122" t="s">
        <v>2606</v>
      </c>
      <c r="H696" s="101" t="s">
        <v>2725</v>
      </c>
      <c r="I696" s="101" t="s">
        <v>26</v>
      </c>
      <c r="J696" s="101" t="s">
        <v>24</v>
      </c>
      <c r="K696" s="152" t="s">
        <v>3354</v>
      </c>
      <c r="L696" s="104" t="s">
        <v>4069</v>
      </c>
      <c r="M696" s="104" t="s">
        <v>4070</v>
      </c>
      <c r="N696" s="109" t="s">
        <v>2724</v>
      </c>
      <c r="O696" s="103" t="s">
        <v>2612</v>
      </c>
      <c r="P696" s="96" t="s">
        <v>2523</v>
      </c>
      <c r="Q696" s="147" t="s">
        <v>3856</v>
      </c>
      <c r="R696" s="101"/>
      <c r="S696" s="101"/>
      <c r="T696" s="101"/>
    </row>
    <row r="697" spans="1:20" ht="120" x14ac:dyDescent="0.25">
      <c r="A697" s="95" t="s">
        <v>2601</v>
      </c>
      <c r="B697" s="107" t="s">
        <v>409</v>
      </c>
      <c r="C697" s="123" t="s">
        <v>22</v>
      </c>
      <c r="D697" s="96" t="s">
        <v>2721</v>
      </c>
      <c r="E697" s="99" t="s">
        <v>2604</v>
      </c>
      <c r="F697" s="99" t="s">
        <v>2605</v>
      </c>
      <c r="G697" s="122" t="s">
        <v>2606</v>
      </c>
      <c r="H697" s="101" t="s">
        <v>1600</v>
      </c>
      <c r="I697" s="101" t="s">
        <v>2528</v>
      </c>
      <c r="J697" s="101" t="s">
        <v>2529</v>
      </c>
      <c r="K697" s="116" t="s">
        <v>4071</v>
      </c>
      <c r="L697" s="104" t="s">
        <v>4072</v>
      </c>
      <c r="M697" s="104" t="s">
        <v>4073</v>
      </c>
      <c r="N697" s="109" t="s">
        <v>2724</v>
      </c>
      <c r="O697" s="103" t="s">
        <v>2612</v>
      </c>
      <c r="P697" s="96" t="s">
        <v>2523</v>
      </c>
      <c r="Q697" s="96" t="s">
        <v>2523</v>
      </c>
      <c r="R697" s="101"/>
      <c r="S697" s="101"/>
      <c r="T697" s="101"/>
    </row>
    <row r="698" spans="1:20" ht="120" x14ac:dyDescent="0.25">
      <c r="A698" s="95" t="s">
        <v>2601</v>
      </c>
      <c r="B698" s="107" t="s">
        <v>409</v>
      </c>
      <c r="C698" s="123" t="s">
        <v>22</v>
      </c>
      <c r="D698" s="96" t="s">
        <v>2721</v>
      </c>
      <c r="E698" s="99" t="s">
        <v>2604</v>
      </c>
      <c r="F698" s="99" t="s">
        <v>2605</v>
      </c>
      <c r="G698" s="122" t="s">
        <v>2606</v>
      </c>
      <c r="H698" s="96" t="s">
        <v>2923</v>
      </c>
      <c r="I698" s="101" t="s">
        <v>1656</v>
      </c>
      <c r="J698" s="101" t="s">
        <v>460</v>
      </c>
      <c r="K698" s="104" t="s">
        <v>4074</v>
      </c>
      <c r="L698" s="104" t="s">
        <v>4075</v>
      </c>
      <c r="M698" s="104" t="s">
        <v>4076</v>
      </c>
      <c r="N698" s="109" t="s">
        <v>2724</v>
      </c>
      <c r="O698" s="103" t="s">
        <v>2612</v>
      </c>
      <c r="P698" s="96" t="s">
        <v>2523</v>
      </c>
      <c r="Q698" s="96" t="s">
        <v>2523</v>
      </c>
      <c r="R698" s="101"/>
      <c r="S698" s="101"/>
      <c r="T698" s="101"/>
    </row>
    <row r="699" spans="1:20" ht="120" x14ac:dyDescent="0.25">
      <c r="A699" s="95" t="s">
        <v>2601</v>
      </c>
      <c r="B699" s="107" t="s">
        <v>409</v>
      </c>
      <c r="C699" s="123" t="s">
        <v>22</v>
      </c>
      <c r="D699" s="96" t="s">
        <v>2721</v>
      </c>
      <c r="E699" s="99" t="s">
        <v>2604</v>
      </c>
      <c r="F699" s="99" t="s">
        <v>2605</v>
      </c>
      <c r="G699" s="122" t="s">
        <v>2606</v>
      </c>
      <c r="H699" s="101" t="s">
        <v>2817</v>
      </c>
      <c r="I699" s="101" t="s">
        <v>1217</v>
      </c>
      <c r="J699" s="101" t="s">
        <v>29</v>
      </c>
      <c r="K699" s="104" t="s">
        <v>4077</v>
      </c>
      <c r="L699" s="104" t="s">
        <v>4078</v>
      </c>
      <c r="M699" s="104" t="s">
        <v>4079</v>
      </c>
      <c r="N699" s="109" t="s">
        <v>2724</v>
      </c>
      <c r="O699" s="103" t="s">
        <v>2612</v>
      </c>
      <c r="P699" s="96" t="s">
        <v>2523</v>
      </c>
      <c r="Q699" s="96" t="s">
        <v>2523</v>
      </c>
      <c r="R699" s="101"/>
      <c r="S699" s="101"/>
      <c r="T699" s="101"/>
    </row>
    <row r="700" spans="1:20" ht="120" x14ac:dyDescent="0.25">
      <c r="A700" s="95" t="s">
        <v>2601</v>
      </c>
      <c r="B700" s="107" t="s">
        <v>409</v>
      </c>
      <c r="C700" s="123" t="s">
        <v>22</v>
      </c>
      <c r="D700" s="96" t="s">
        <v>2721</v>
      </c>
      <c r="E700" s="99" t="s">
        <v>2604</v>
      </c>
      <c r="F700" s="99" t="s">
        <v>2605</v>
      </c>
      <c r="G700" s="122" t="s">
        <v>2606</v>
      </c>
      <c r="H700" s="101" t="s">
        <v>2817</v>
      </c>
      <c r="I700" s="101" t="s">
        <v>1217</v>
      </c>
      <c r="J700" s="101" t="s">
        <v>29</v>
      </c>
      <c r="K700" s="104" t="s">
        <v>4077</v>
      </c>
      <c r="L700" s="104" t="s">
        <v>4080</v>
      </c>
      <c r="M700" s="104" t="s">
        <v>4081</v>
      </c>
      <c r="N700" s="109" t="s">
        <v>2724</v>
      </c>
      <c r="O700" s="103" t="s">
        <v>2612</v>
      </c>
      <c r="P700" s="96" t="s">
        <v>2523</v>
      </c>
      <c r="Q700" s="96" t="s">
        <v>2523</v>
      </c>
      <c r="R700" s="101"/>
      <c r="S700" s="101"/>
      <c r="T700" s="101"/>
    </row>
    <row r="701" spans="1:20" ht="120" x14ac:dyDescent="0.25">
      <c r="A701" s="95" t="s">
        <v>2601</v>
      </c>
      <c r="B701" s="107" t="s">
        <v>409</v>
      </c>
      <c r="C701" s="123" t="s">
        <v>22</v>
      </c>
      <c r="D701" s="96" t="s">
        <v>2721</v>
      </c>
      <c r="E701" s="99" t="s">
        <v>2604</v>
      </c>
      <c r="F701" s="99" t="s">
        <v>2605</v>
      </c>
      <c r="G701" s="122" t="s">
        <v>2606</v>
      </c>
      <c r="H701" s="101" t="s">
        <v>2817</v>
      </c>
      <c r="I701" s="101" t="s">
        <v>1217</v>
      </c>
      <c r="J701" s="101" t="s">
        <v>29</v>
      </c>
      <c r="K701" s="104" t="s">
        <v>4077</v>
      </c>
      <c r="L701" s="104" t="s">
        <v>4082</v>
      </c>
      <c r="M701" s="104" t="s">
        <v>4083</v>
      </c>
      <c r="N701" s="109" t="s">
        <v>2724</v>
      </c>
      <c r="O701" s="103" t="s">
        <v>2612</v>
      </c>
      <c r="P701" s="96" t="s">
        <v>2523</v>
      </c>
      <c r="Q701" s="96" t="s">
        <v>2523</v>
      </c>
      <c r="R701" s="101"/>
      <c r="S701" s="101"/>
      <c r="T701" s="101"/>
    </row>
    <row r="702" spans="1:20" ht="120" x14ac:dyDescent="0.25">
      <c r="A702" s="95" t="s">
        <v>2601</v>
      </c>
      <c r="B702" s="107" t="s">
        <v>409</v>
      </c>
      <c r="C702" s="123" t="s">
        <v>22</v>
      </c>
      <c r="D702" s="96" t="s">
        <v>2721</v>
      </c>
      <c r="E702" s="99" t="s">
        <v>2604</v>
      </c>
      <c r="F702" s="99" t="s">
        <v>2605</v>
      </c>
      <c r="G702" s="122" t="s">
        <v>2606</v>
      </c>
      <c r="H702" s="101" t="s">
        <v>55</v>
      </c>
      <c r="I702" s="101" t="s">
        <v>2939</v>
      </c>
      <c r="J702" s="101" t="s">
        <v>65</v>
      </c>
      <c r="K702" s="104" t="s">
        <v>3432</v>
      </c>
      <c r="L702" s="104" t="s">
        <v>4084</v>
      </c>
      <c r="M702" s="104" t="s">
        <v>4085</v>
      </c>
      <c r="N702" s="109" t="s">
        <v>2724</v>
      </c>
      <c r="O702" s="103" t="s">
        <v>2612</v>
      </c>
      <c r="P702" s="96" t="s">
        <v>2523</v>
      </c>
      <c r="Q702" s="96" t="s">
        <v>2523</v>
      </c>
      <c r="R702" s="101"/>
      <c r="S702" s="101"/>
      <c r="T702" s="101"/>
    </row>
    <row r="703" spans="1:20" ht="120" x14ac:dyDescent="0.25">
      <c r="A703" s="95" t="s">
        <v>2601</v>
      </c>
      <c r="B703" s="107" t="s">
        <v>409</v>
      </c>
      <c r="C703" s="123" t="s">
        <v>22</v>
      </c>
      <c r="D703" s="96" t="s">
        <v>2721</v>
      </c>
      <c r="E703" s="99" t="s">
        <v>2604</v>
      </c>
      <c r="F703" s="99" t="s">
        <v>2605</v>
      </c>
      <c r="G703" s="122" t="s">
        <v>2606</v>
      </c>
      <c r="H703" s="101" t="s">
        <v>55</v>
      </c>
      <c r="I703" s="101" t="s">
        <v>2939</v>
      </c>
      <c r="J703" s="101" t="s">
        <v>65</v>
      </c>
      <c r="K703" s="104" t="s">
        <v>2940</v>
      </c>
      <c r="L703" s="104" t="s">
        <v>4086</v>
      </c>
      <c r="M703" s="104" t="s">
        <v>4087</v>
      </c>
      <c r="N703" s="109" t="s">
        <v>2724</v>
      </c>
      <c r="O703" s="103" t="s">
        <v>2612</v>
      </c>
      <c r="P703" s="96" t="s">
        <v>2523</v>
      </c>
      <c r="Q703" s="96" t="s">
        <v>2523</v>
      </c>
      <c r="R703" s="101"/>
      <c r="S703" s="101"/>
      <c r="T703" s="101"/>
    </row>
    <row r="704" spans="1:20" ht="120" x14ac:dyDescent="0.25">
      <c r="A704" s="95" t="s">
        <v>2601</v>
      </c>
      <c r="B704" s="107" t="s">
        <v>409</v>
      </c>
      <c r="C704" s="119" t="s">
        <v>22</v>
      </c>
      <c r="D704" s="96" t="s">
        <v>2721</v>
      </c>
      <c r="E704" s="99" t="s">
        <v>2604</v>
      </c>
      <c r="F704" s="99" t="s">
        <v>2605</v>
      </c>
      <c r="G704" s="122" t="s">
        <v>2606</v>
      </c>
      <c r="H704" s="101" t="s">
        <v>55</v>
      </c>
      <c r="I704" s="101" t="s">
        <v>46</v>
      </c>
      <c r="J704" s="101" t="s">
        <v>47</v>
      </c>
      <c r="K704" s="104" t="s">
        <v>4088</v>
      </c>
      <c r="L704" s="104" t="s">
        <v>4089</v>
      </c>
      <c r="M704" s="104" t="s">
        <v>4090</v>
      </c>
      <c r="N704" s="109" t="s">
        <v>2724</v>
      </c>
      <c r="O704" s="103" t="s">
        <v>2612</v>
      </c>
      <c r="P704" s="96" t="s">
        <v>2523</v>
      </c>
      <c r="Q704" s="147" t="s">
        <v>4056</v>
      </c>
      <c r="R704" s="101"/>
      <c r="S704" s="101"/>
      <c r="T704" s="101"/>
    </row>
    <row r="705" spans="1:20" ht="120" x14ac:dyDescent="0.25">
      <c r="A705" s="95" t="s">
        <v>2601</v>
      </c>
      <c r="B705" s="107" t="s">
        <v>409</v>
      </c>
      <c r="C705" s="117" t="s">
        <v>22</v>
      </c>
      <c r="D705" s="96" t="s">
        <v>2721</v>
      </c>
      <c r="E705" s="99" t="s">
        <v>2604</v>
      </c>
      <c r="F705" s="99" t="s">
        <v>2605</v>
      </c>
      <c r="G705" s="122" t="s">
        <v>2606</v>
      </c>
      <c r="H705" s="101" t="s">
        <v>55</v>
      </c>
      <c r="I705" s="101" t="s">
        <v>46</v>
      </c>
      <c r="J705" s="101" t="s">
        <v>47</v>
      </c>
      <c r="K705" s="104" t="s">
        <v>4088</v>
      </c>
      <c r="L705" s="104" t="s">
        <v>4091</v>
      </c>
      <c r="M705" s="104" t="s">
        <v>4092</v>
      </c>
      <c r="N705" s="109" t="s">
        <v>2724</v>
      </c>
      <c r="O705" s="103" t="s">
        <v>2612</v>
      </c>
      <c r="P705" s="96" t="s">
        <v>2523</v>
      </c>
      <c r="Q705" s="96" t="s">
        <v>2523</v>
      </c>
      <c r="R705" s="101"/>
      <c r="S705" s="101"/>
      <c r="T705" s="101"/>
    </row>
    <row r="706" spans="1:20" ht="204.75" x14ac:dyDescent="0.25">
      <c r="A706" s="95" t="s">
        <v>2601</v>
      </c>
      <c r="B706" s="107" t="s">
        <v>409</v>
      </c>
      <c r="C706" s="124" t="s">
        <v>4093</v>
      </c>
      <c r="D706" s="96" t="s">
        <v>2721</v>
      </c>
      <c r="E706" s="99" t="s">
        <v>2604</v>
      </c>
      <c r="F706" s="99" t="s">
        <v>2605</v>
      </c>
      <c r="G706" s="122" t="s">
        <v>2606</v>
      </c>
      <c r="H706" s="101" t="s">
        <v>33</v>
      </c>
      <c r="I706" s="101" t="s">
        <v>34</v>
      </c>
      <c r="J706" s="101" t="s">
        <v>35</v>
      </c>
      <c r="K706" s="104" t="s">
        <v>2503</v>
      </c>
      <c r="L706" s="104" t="s">
        <v>4094</v>
      </c>
      <c r="M706" s="104" t="s">
        <v>3679</v>
      </c>
      <c r="N706" s="148" t="s">
        <v>3859</v>
      </c>
      <c r="O706" s="103" t="s">
        <v>2612</v>
      </c>
      <c r="P706" s="96" t="s">
        <v>2734</v>
      </c>
      <c r="Q706" s="133" t="s">
        <v>4095</v>
      </c>
      <c r="R706" s="101"/>
      <c r="S706" s="101"/>
      <c r="T706" s="101"/>
    </row>
    <row r="707" spans="1:20" ht="204.75" x14ac:dyDescent="0.25">
      <c r="A707" s="95" t="s">
        <v>2601</v>
      </c>
      <c r="B707" s="107" t="s">
        <v>409</v>
      </c>
      <c r="C707" s="124" t="s">
        <v>23</v>
      </c>
      <c r="D707" s="96" t="s">
        <v>2721</v>
      </c>
      <c r="E707" s="99" t="s">
        <v>2604</v>
      </c>
      <c r="F707" s="99" t="s">
        <v>2605</v>
      </c>
      <c r="G707" s="122" t="s">
        <v>2606</v>
      </c>
      <c r="H707" s="101" t="s">
        <v>33</v>
      </c>
      <c r="I707" s="101" t="s">
        <v>34</v>
      </c>
      <c r="J707" s="101" t="s">
        <v>35</v>
      </c>
      <c r="K707" s="104" t="s">
        <v>2503</v>
      </c>
      <c r="L707" s="104" t="s">
        <v>4096</v>
      </c>
      <c r="M707" s="104" t="s">
        <v>4097</v>
      </c>
      <c r="N707" s="148" t="s">
        <v>3859</v>
      </c>
      <c r="O707" s="103" t="s">
        <v>2612</v>
      </c>
      <c r="P707" s="96" t="s">
        <v>2734</v>
      </c>
      <c r="Q707" s="133" t="s">
        <v>4095</v>
      </c>
      <c r="R707" s="101"/>
      <c r="S707" s="101"/>
      <c r="T707" s="101"/>
    </row>
    <row r="708" spans="1:20" ht="204.75" x14ac:dyDescent="0.25">
      <c r="A708" s="95" t="s">
        <v>2601</v>
      </c>
      <c r="B708" s="107" t="s">
        <v>409</v>
      </c>
      <c r="C708" s="124" t="s">
        <v>23</v>
      </c>
      <c r="D708" s="96" t="s">
        <v>2721</v>
      </c>
      <c r="E708" s="99" t="s">
        <v>2604</v>
      </c>
      <c r="F708" s="99" t="s">
        <v>2605</v>
      </c>
      <c r="G708" s="122" t="s">
        <v>2606</v>
      </c>
      <c r="H708" s="101" t="s">
        <v>33</v>
      </c>
      <c r="I708" s="101" t="s">
        <v>34</v>
      </c>
      <c r="J708" s="101" t="s">
        <v>35</v>
      </c>
      <c r="K708" s="104" t="s">
        <v>2503</v>
      </c>
      <c r="L708" s="104" t="s">
        <v>4098</v>
      </c>
      <c r="M708" s="104" t="s">
        <v>4042</v>
      </c>
      <c r="N708" s="148" t="s">
        <v>3859</v>
      </c>
      <c r="O708" s="103" t="s">
        <v>2612</v>
      </c>
      <c r="P708" s="96" t="s">
        <v>2734</v>
      </c>
      <c r="Q708" s="133" t="s">
        <v>4095</v>
      </c>
      <c r="R708" s="101"/>
      <c r="S708" s="101"/>
      <c r="T708" s="101"/>
    </row>
    <row r="709" spans="1:20" ht="120" x14ac:dyDescent="0.25">
      <c r="A709" s="95" t="s">
        <v>2601</v>
      </c>
      <c r="B709" s="107" t="s">
        <v>409</v>
      </c>
      <c r="C709" s="117" t="s">
        <v>22</v>
      </c>
      <c r="D709" s="96" t="s">
        <v>2721</v>
      </c>
      <c r="E709" s="99" t="s">
        <v>2604</v>
      </c>
      <c r="F709" s="99" t="s">
        <v>2605</v>
      </c>
      <c r="G709" s="122" t="s">
        <v>2606</v>
      </c>
      <c r="H709" s="101" t="s">
        <v>2739</v>
      </c>
      <c r="I709" s="101" t="s">
        <v>36</v>
      </c>
      <c r="J709" s="101" t="s">
        <v>37</v>
      </c>
      <c r="K709" s="104" t="s">
        <v>3249</v>
      </c>
      <c r="L709" s="104" t="s">
        <v>4099</v>
      </c>
      <c r="M709" s="104" t="s">
        <v>4100</v>
      </c>
      <c r="N709" s="109" t="s">
        <v>2724</v>
      </c>
      <c r="O709" s="103" t="s">
        <v>2612</v>
      </c>
      <c r="P709" s="96" t="s">
        <v>2523</v>
      </c>
      <c r="Q709" s="96" t="s">
        <v>2523</v>
      </c>
      <c r="R709" s="101"/>
      <c r="S709" s="101"/>
      <c r="T709" s="101"/>
    </row>
    <row r="710" spans="1:20" ht="120" x14ac:dyDescent="0.25">
      <c r="A710" s="95" t="s">
        <v>2601</v>
      </c>
      <c r="B710" s="107" t="s">
        <v>409</v>
      </c>
      <c r="C710" s="117" t="s">
        <v>22</v>
      </c>
      <c r="D710" s="96" t="s">
        <v>2721</v>
      </c>
      <c r="E710" s="99" t="s">
        <v>2604</v>
      </c>
      <c r="F710" s="99" t="s">
        <v>2605</v>
      </c>
      <c r="G710" s="122" t="s">
        <v>2606</v>
      </c>
      <c r="H710" s="101" t="s">
        <v>2739</v>
      </c>
      <c r="I710" s="101" t="s">
        <v>36</v>
      </c>
      <c r="J710" s="101" t="s">
        <v>37</v>
      </c>
      <c r="K710" s="104" t="s">
        <v>3249</v>
      </c>
      <c r="L710" s="104" t="s">
        <v>4101</v>
      </c>
      <c r="M710" s="104" t="s">
        <v>4102</v>
      </c>
      <c r="N710" s="109" t="s">
        <v>2724</v>
      </c>
      <c r="O710" s="103" t="s">
        <v>2612</v>
      </c>
      <c r="P710" s="96" t="s">
        <v>2523</v>
      </c>
      <c r="Q710" s="96" t="s">
        <v>2523</v>
      </c>
      <c r="R710" s="101"/>
      <c r="S710" s="101"/>
      <c r="T710" s="101"/>
    </row>
    <row r="711" spans="1:20" ht="120" x14ac:dyDescent="0.25">
      <c r="A711" s="95" t="s">
        <v>2601</v>
      </c>
      <c r="B711" s="107" t="s">
        <v>409</v>
      </c>
      <c r="C711" s="117" t="s">
        <v>22</v>
      </c>
      <c r="D711" s="96" t="s">
        <v>2721</v>
      </c>
      <c r="E711" s="99" t="s">
        <v>2604</v>
      </c>
      <c r="F711" s="99" t="s">
        <v>2605</v>
      </c>
      <c r="G711" s="122" t="s">
        <v>2606</v>
      </c>
      <c r="H711" s="101" t="s">
        <v>2739</v>
      </c>
      <c r="I711" s="101" t="s">
        <v>36</v>
      </c>
      <c r="J711" s="101" t="s">
        <v>37</v>
      </c>
      <c r="K711" s="121" t="s">
        <v>3249</v>
      </c>
      <c r="L711" s="104" t="s">
        <v>4061</v>
      </c>
      <c r="M711" s="104" t="s">
        <v>4103</v>
      </c>
      <c r="N711" s="109" t="s">
        <v>2724</v>
      </c>
      <c r="O711" s="103" t="s">
        <v>2612</v>
      </c>
      <c r="P711" s="96" t="s">
        <v>2523</v>
      </c>
      <c r="Q711" s="96" t="s">
        <v>2523</v>
      </c>
      <c r="R711" s="101"/>
      <c r="S711" s="101"/>
      <c r="T711" s="101"/>
    </row>
    <row r="712" spans="1:20" ht="120" x14ac:dyDescent="0.25">
      <c r="A712" s="95" t="s">
        <v>2601</v>
      </c>
      <c r="B712" s="107" t="s">
        <v>409</v>
      </c>
      <c r="C712" s="117" t="s">
        <v>22</v>
      </c>
      <c r="D712" s="96" t="s">
        <v>2721</v>
      </c>
      <c r="E712" s="99" t="s">
        <v>2604</v>
      </c>
      <c r="F712" s="99" t="s">
        <v>2605</v>
      </c>
      <c r="G712" s="122" t="s">
        <v>2606</v>
      </c>
      <c r="H712" s="101" t="s">
        <v>2739</v>
      </c>
      <c r="I712" s="101" t="s">
        <v>36</v>
      </c>
      <c r="J712" s="101" t="s">
        <v>37</v>
      </c>
      <c r="K712" s="121" t="s">
        <v>3249</v>
      </c>
      <c r="L712" s="104" t="s">
        <v>4104</v>
      </c>
      <c r="M712" s="104" t="s">
        <v>4105</v>
      </c>
      <c r="N712" s="109" t="s">
        <v>2724</v>
      </c>
      <c r="O712" s="103" t="s">
        <v>2612</v>
      </c>
      <c r="P712" s="96" t="s">
        <v>2523</v>
      </c>
      <c r="Q712" s="96" t="s">
        <v>2523</v>
      </c>
      <c r="R712" s="101"/>
      <c r="S712" s="101"/>
      <c r="T712" s="101"/>
    </row>
    <row r="713" spans="1:20" ht="120" x14ac:dyDescent="0.25">
      <c r="A713" s="95" t="s">
        <v>2601</v>
      </c>
      <c r="B713" s="107" t="s">
        <v>409</v>
      </c>
      <c r="C713" s="117" t="s">
        <v>22</v>
      </c>
      <c r="D713" s="96" t="s">
        <v>2721</v>
      </c>
      <c r="E713" s="99" t="s">
        <v>2604</v>
      </c>
      <c r="F713" s="99" t="s">
        <v>2605</v>
      </c>
      <c r="G713" s="122" t="s">
        <v>2606</v>
      </c>
      <c r="H713" s="101" t="s">
        <v>2739</v>
      </c>
      <c r="I713" s="101" t="s">
        <v>36</v>
      </c>
      <c r="J713" s="101" t="s">
        <v>37</v>
      </c>
      <c r="K713" s="104" t="s">
        <v>3249</v>
      </c>
      <c r="L713" s="104" t="s">
        <v>4099</v>
      </c>
      <c r="M713" s="104" t="s">
        <v>4100</v>
      </c>
      <c r="N713" s="109" t="s">
        <v>2724</v>
      </c>
      <c r="O713" s="103" t="s">
        <v>2612</v>
      </c>
      <c r="P713" s="96" t="s">
        <v>2523</v>
      </c>
      <c r="Q713" s="96" t="s">
        <v>2523</v>
      </c>
      <c r="R713" s="101"/>
      <c r="S713" s="101"/>
      <c r="T713" s="101"/>
    </row>
    <row r="714" spans="1:20" ht="120" x14ac:dyDescent="0.25">
      <c r="A714" s="95" t="s">
        <v>2601</v>
      </c>
      <c r="B714" s="107" t="s">
        <v>409</v>
      </c>
      <c r="C714" s="117" t="s">
        <v>22</v>
      </c>
      <c r="D714" s="96" t="s">
        <v>2721</v>
      </c>
      <c r="E714" s="99" t="s">
        <v>2604</v>
      </c>
      <c r="F714" s="99" t="s">
        <v>2605</v>
      </c>
      <c r="G714" s="122" t="s">
        <v>2606</v>
      </c>
      <c r="H714" s="101" t="s">
        <v>2739</v>
      </c>
      <c r="I714" s="101" t="s">
        <v>36</v>
      </c>
      <c r="J714" s="101" t="s">
        <v>37</v>
      </c>
      <c r="K714" s="104" t="s">
        <v>3249</v>
      </c>
      <c r="L714" s="104" t="s">
        <v>4106</v>
      </c>
      <c r="M714" s="104" t="s">
        <v>4107</v>
      </c>
      <c r="N714" s="109" t="s">
        <v>2724</v>
      </c>
      <c r="O714" s="103" t="s">
        <v>2612</v>
      </c>
      <c r="P714" s="96" t="s">
        <v>2523</v>
      </c>
      <c r="Q714" s="96" t="s">
        <v>2523</v>
      </c>
      <c r="R714" s="101"/>
      <c r="S714" s="101"/>
      <c r="T714" s="101"/>
    </row>
    <row r="715" spans="1:20" ht="120" x14ac:dyDescent="0.25">
      <c r="A715" s="95" t="s">
        <v>2601</v>
      </c>
      <c r="B715" s="107" t="s">
        <v>409</v>
      </c>
      <c r="C715" s="117" t="s">
        <v>22</v>
      </c>
      <c r="D715" s="96" t="s">
        <v>2721</v>
      </c>
      <c r="E715" s="99" t="s">
        <v>2604</v>
      </c>
      <c r="F715" s="99" t="s">
        <v>2605</v>
      </c>
      <c r="G715" s="122" t="s">
        <v>2606</v>
      </c>
      <c r="H715" s="101" t="s">
        <v>3245</v>
      </c>
      <c r="I715" s="101" t="s">
        <v>3246</v>
      </c>
      <c r="J715" s="101" t="s">
        <v>1898</v>
      </c>
      <c r="K715" s="108" t="s">
        <v>3866</v>
      </c>
      <c r="L715" s="108" t="s">
        <v>4108</v>
      </c>
      <c r="M715" s="108" t="s">
        <v>4109</v>
      </c>
      <c r="N715" s="109" t="s">
        <v>2724</v>
      </c>
      <c r="O715" s="103" t="s">
        <v>2612</v>
      </c>
      <c r="P715" s="96" t="s">
        <v>2523</v>
      </c>
      <c r="Q715" s="96" t="s">
        <v>2523</v>
      </c>
      <c r="R715" s="101"/>
      <c r="S715" s="101"/>
      <c r="T715" s="101"/>
    </row>
    <row r="716" spans="1:20" ht="120" x14ac:dyDescent="0.25">
      <c r="A716" s="95" t="s">
        <v>2601</v>
      </c>
      <c r="B716" s="107" t="s">
        <v>409</v>
      </c>
      <c r="C716" s="117" t="s">
        <v>22</v>
      </c>
      <c r="D716" s="96" t="s">
        <v>2721</v>
      </c>
      <c r="E716" s="99" t="s">
        <v>2604</v>
      </c>
      <c r="F716" s="99" t="s">
        <v>2605</v>
      </c>
      <c r="G716" s="122" t="s">
        <v>2606</v>
      </c>
      <c r="H716" s="101" t="s">
        <v>3245</v>
      </c>
      <c r="I716" s="101" t="s">
        <v>3246</v>
      </c>
      <c r="J716" s="101" t="s">
        <v>1898</v>
      </c>
      <c r="K716" s="108" t="s">
        <v>3866</v>
      </c>
      <c r="L716" s="108" t="s">
        <v>4110</v>
      </c>
      <c r="M716" s="108" t="s">
        <v>4111</v>
      </c>
      <c r="N716" s="109" t="s">
        <v>2724</v>
      </c>
      <c r="O716" s="103" t="s">
        <v>2612</v>
      </c>
      <c r="P716" s="96" t="s">
        <v>2523</v>
      </c>
      <c r="Q716" s="96" t="s">
        <v>2523</v>
      </c>
      <c r="R716" s="101"/>
      <c r="S716" s="101"/>
      <c r="T716" s="101"/>
    </row>
    <row r="717" spans="1:20" ht="120" x14ac:dyDescent="0.25">
      <c r="A717" s="95" t="s">
        <v>2601</v>
      </c>
      <c r="B717" s="107" t="s">
        <v>409</v>
      </c>
      <c r="C717" s="117" t="s">
        <v>22</v>
      </c>
      <c r="D717" s="96" t="s">
        <v>2721</v>
      </c>
      <c r="E717" s="99" t="s">
        <v>2604</v>
      </c>
      <c r="F717" s="99" t="s">
        <v>2605</v>
      </c>
      <c r="G717" s="122" t="s">
        <v>2606</v>
      </c>
      <c r="H717" s="101" t="s">
        <v>3153</v>
      </c>
      <c r="I717" s="101" t="s">
        <v>28</v>
      </c>
      <c r="J717" s="101" t="s">
        <v>2756</v>
      </c>
      <c r="K717" s="104" t="s">
        <v>2757</v>
      </c>
      <c r="L717" s="104" t="s">
        <v>4112</v>
      </c>
      <c r="M717" s="104" t="s">
        <v>4113</v>
      </c>
      <c r="N717" s="109" t="s">
        <v>2724</v>
      </c>
      <c r="O717" s="103" t="s">
        <v>2612</v>
      </c>
      <c r="P717" s="96" t="s">
        <v>2523</v>
      </c>
      <c r="Q717" s="96" t="s">
        <v>2523</v>
      </c>
      <c r="R717" s="101"/>
      <c r="S717" s="101"/>
      <c r="T717" s="101"/>
    </row>
    <row r="718" spans="1:20" ht="120" x14ac:dyDescent="0.25">
      <c r="A718" s="95" t="s">
        <v>2601</v>
      </c>
      <c r="B718" s="107" t="s">
        <v>409</v>
      </c>
      <c r="C718" s="117" t="s">
        <v>22</v>
      </c>
      <c r="D718" s="96" t="s">
        <v>2721</v>
      </c>
      <c r="E718" s="99" t="s">
        <v>2604</v>
      </c>
      <c r="F718" s="99" t="s">
        <v>2605</v>
      </c>
      <c r="G718" s="122" t="s">
        <v>2606</v>
      </c>
      <c r="H718" s="101" t="s">
        <v>3153</v>
      </c>
      <c r="I718" s="101" t="s">
        <v>28</v>
      </c>
      <c r="J718" s="101" t="s">
        <v>2756</v>
      </c>
      <c r="K718" s="104" t="s">
        <v>2757</v>
      </c>
      <c r="L718" s="104" t="s">
        <v>2539</v>
      </c>
      <c r="M718" s="104" t="s">
        <v>4076</v>
      </c>
      <c r="N718" s="109" t="s">
        <v>2724</v>
      </c>
      <c r="O718" s="103" t="s">
        <v>2612</v>
      </c>
      <c r="P718" s="96" t="s">
        <v>2523</v>
      </c>
      <c r="Q718" s="96" t="s">
        <v>2523</v>
      </c>
      <c r="R718" s="101"/>
      <c r="S718" s="101"/>
      <c r="T718" s="101"/>
    </row>
    <row r="719" spans="1:20" ht="120" x14ac:dyDescent="0.25">
      <c r="A719" s="95" t="s">
        <v>2601</v>
      </c>
      <c r="B719" s="107" t="s">
        <v>409</v>
      </c>
      <c r="C719" s="117" t="s">
        <v>22</v>
      </c>
      <c r="D719" s="96" t="s">
        <v>2721</v>
      </c>
      <c r="E719" s="99" t="s">
        <v>2604</v>
      </c>
      <c r="F719" s="99" t="s">
        <v>2605</v>
      </c>
      <c r="G719" s="122" t="s">
        <v>2606</v>
      </c>
      <c r="H719" s="96" t="s">
        <v>2890</v>
      </c>
      <c r="I719" s="101" t="s">
        <v>56</v>
      </c>
      <c r="J719" s="101" t="s">
        <v>35</v>
      </c>
      <c r="K719" s="107" t="s">
        <v>4114</v>
      </c>
      <c r="L719" s="107" t="s">
        <v>4115</v>
      </c>
      <c r="M719" s="107" t="s">
        <v>4116</v>
      </c>
      <c r="N719" s="109" t="s">
        <v>2724</v>
      </c>
      <c r="O719" s="103" t="s">
        <v>2612</v>
      </c>
      <c r="P719" s="96" t="s">
        <v>2523</v>
      </c>
      <c r="Q719" s="96" t="s">
        <v>2523</v>
      </c>
      <c r="R719" s="101"/>
      <c r="S719" s="101"/>
      <c r="T719" s="101"/>
    </row>
    <row r="720" spans="1:20" ht="120" x14ac:dyDescent="0.25">
      <c r="A720" s="95" t="s">
        <v>2601</v>
      </c>
      <c r="B720" s="107" t="s">
        <v>409</v>
      </c>
      <c r="C720" s="117" t="s">
        <v>22</v>
      </c>
      <c r="D720" s="96" t="s">
        <v>2721</v>
      </c>
      <c r="E720" s="99" t="s">
        <v>2604</v>
      </c>
      <c r="F720" s="99" t="s">
        <v>2605</v>
      </c>
      <c r="G720" s="122" t="s">
        <v>2606</v>
      </c>
      <c r="H720" s="101" t="s">
        <v>2739</v>
      </c>
      <c r="I720" s="101" t="s">
        <v>36</v>
      </c>
      <c r="J720" s="101" t="s">
        <v>37</v>
      </c>
      <c r="K720" s="104" t="s">
        <v>2768</v>
      </c>
      <c r="L720" s="104" t="s">
        <v>4117</v>
      </c>
      <c r="M720" s="104" t="s">
        <v>4118</v>
      </c>
      <c r="N720" s="109" t="s">
        <v>2724</v>
      </c>
      <c r="O720" s="103" t="s">
        <v>2612</v>
      </c>
      <c r="P720" s="96" t="s">
        <v>2523</v>
      </c>
      <c r="Q720" s="96" t="s">
        <v>2523</v>
      </c>
      <c r="R720" s="101"/>
      <c r="S720" s="101"/>
      <c r="T720" s="101"/>
    </row>
    <row r="721" spans="1:20" ht="120" x14ac:dyDescent="0.25">
      <c r="A721" s="95" t="s">
        <v>2601</v>
      </c>
      <c r="B721" s="107" t="s">
        <v>409</v>
      </c>
      <c r="C721" s="117" t="s">
        <v>22</v>
      </c>
      <c r="D721" s="96" t="s">
        <v>2721</v>
      </c>
      <c r="E721" s="99" t="s">
        <v>2604</v>
      </c>
      <c r="F721" s="99" t="s">
        <v>2605</v>
      </c>
      <c r="G721" s="122" t="s">
        <v>2606</v>
      </c>
      <c r="H721" s="101" t="s">
        <v>2739</v>
      </c>
      <c r="I721" s="101" t="s">
        <v>36</v>
      </c>
      <c r="J721" s="101" t="s">
        <v>37</v>
      </c>
      <c r="K721" s="104" t="s">
        <v>2768</v>
      </c>
      <c r="L721" s="104" t="s">
        <v>4119</v>
      </c>
      <c r="M721" s="104" t="s">
        <v>4120</v>
      </c>
      <c r="N721" s="109" t="s">
        <v>2724</v>
      </c>
      <c r="O721" s="103" t="s">
        <v>2612</v>
      </c>
      <c r="P721" s="96" t="s">
        <v>2523</v>
      </c>
      <c r="Q721" s="96" t="s">
        <v>2523</v>
      </c>
      <c r="R721" s="101"/>
      <c r="S721" s="101"/>
      <c r="T721" s="101"/>
    </row>
    <row r="722" spans="1:20" ht="120" x14ac:dyDescent="0.25">
      <c r="A722" s="95" t="s">
        <v>2601</v>
      </c>
      <c r="B722" s="107" t="s">
        <v>409</v>
      </c>
      <c r="C722" s="117" t="s">
        <v>22</v>
      </c>
      <c r="D722" s="96" t="s">
        <v>2721</v>
      </c>
      <c r="E722" s="99" t="s">
        <v>2604</v>
      </c>
      <c r="F722" s="99" t="s">
        <v>2605</v>
      </c>
      <c r="G722" s="122" t="s">
        <v>2606</v>
      </c>
      <c r="H722" s="101" t="s">
        <v>2739</v>
      </c>
      <c r="I722" s="101" t="s">
        <v>36</v>
      </c>
      <c r="J722" s="101" t="s">
        <v>37</v>
      </c>
      <c r="K722" s="104" t="s">
        <v>3249</v>
      </c>
      <c r="L722" s="104" t="s">
        <v>4101</v>
      </c>
      <c r="M722" s="104" t="s">
        <v>4121</v>
      </c>
      <c r="N722" s="109" t="s">
        <v>2724</v>
      </c>
      <c r="O722" s="103" t="s">
        <v>2612</v>
      </c>
      <c r="P722" s="96" t="s">
        <v>2523</v>
      </c>
      <c r="Q722" s="96" t="s">
        <v>2523</v>
      </c>
      <c r="R722" s="101"/>
      <c r="S722" s="101"/>
      <c r="T722" s="101"/>
    </row>
    <row r="723" spans="1:20" ht="120" x14ac:dyDescent="0.25">
      <c r="A723" s="95" t="s">
        <v>2601</v>
      </c>
      <c r="B723" s="107" t="s">
        <v>409</v>
      </c>
      <c r="C723" s="117" t="s">
        <v>22</v>
      </c>
      <c r="D723" s="96" t="s">
        <v>2721</v>
      </c>
      <c r="E723" s="99" t="s">
        <v>2604</v>
      </c>
      <c r="F723" s="99" t="s">
        <v>2605</v>
      </c>
      <c r="G723" s="122" t="s">
        <v>2606</v>
      </c>
      <c r="H723" s="101" t="s">
        <v>2739</v>
      </c>
      <c r="I723" s="101" t="s">
        <v>36</v>
      </c>
      <c r="J723" s="101" t="s">
        <v>37</v>
      </c>
      <c r="K723" s="104" t="s">
        <v>3249</v>
      </c>
      <c r="L723" s="104" t="s">
        <v>4122</v>
      </c>
      <c r="M723" s="104" t="s">
        <v>4123</v>
      </c>
      <c r="N723" s="109" t="s">
        <v>2724</v>
      </c>
      <c r="O723" s="103" t="s">
        <v>2612</v>
      </c>
      <c r="P723" s="96" t="s">
        <v>2523</v>
      </c>
      <c r="Q723" s="96" t="s">
        <v>2523</v>
      </c>
      <c r="R723" s="101"/>
      <c r="S723" s="101"/>
      <c r="T723" s="101"/>
    </row>
    <row r="724" spans="1:20" ht="120" x14ac:dyDescent="0.25">
      <c r="A724" s="95" t="s">
        <v>2601</v>
      </c>
      <c r="B724" s="107" t="s">
        <v>409</v>
      </c>
      <c r="C724" s="117" t="s">
        <v>22</v>
      </c>
      <c r="D724" s="96" t="s">
        <v>2721</v>
      </c>
      <c r="E724" s="99" t="s">
        <v>2604</v>
      </c>
      <c r="F724" s="99" t="s">
        <v>2605</v>
      </c>
      <c r="G724" s="122" t="s">
        <v>2606</v>
      </c>
      <c r="H724" s="101" t="s">
        <v>38</v>
      </c>
      <c r="I724" s="101" t="s">
        <v>39</v>
      </c>
      <c r="J724" s="101" t="s">
        <v>40</v>
      </c>
      <c r="K724" s="104" t="s">
        <v>2752</v>
      </c>
      <c r="L724" s="104" t="s">
        <v>4124</v>
      </c>
      <c r="M724" s="104" t="s">
        <v>4125</v>
      </c>
      <c r="N724" s="109" t="s">
        <v>2724</v>
      </c>
      <c r="O724" s="103" t="s">
        <v>2612</v>
      </c>
      <c r="P724" s="96" t="s">
        <v>2523</v>
      </c>
      <c r="Q724" s="96" t="s">
        <v>2523</v>
      </c>
      <c r="R724" s="101"/>
      <c r="S724" s="101"/>
      <c r="T724" s="101"/>
    </row>
    <row r="725" spans="1:20" ht="120" x14ac:dyDescent="0.25">
      <c r="A725" s="95" t="s">
        <v>2601</v>
      </c>
      <c r="B725" s="107" t="s">
        <v>409</v>
      </c>
      <c r="C725" s="117" t="s">
        <v>22</v>
      </c>
      <c r="D725" s="96" t="s">
        <v>2721</v>
      </c>
      <c r="E725" s="99" t="s">
        <v>2604</v>
      </c>
      <c r="F725" s="99" t="s">
        <v>2605</v>
      </c>
      <c r="G725" s="122" t="s">
        <v>2606</v>
      </c>
      <c r="H725" s="101" t="s">
        <v>2525</v>
      </c>
      <c r="I725" s="101" t="s">
        <v>2775</v>
      </c>
      <c r="J725" s="101" t="s">
        <v>2526</v>
      </c>
      <c r="K725" s="104" t="s">
        <v>2776</v>
      </c>
      <c r="L725" s="104" t="s">
        <v>4126</v>
      </c>
      <c r="M725" s="104" t="s">
        <v>4127</v>
      </c>
      <c r="N725" s="109" t="s">
        <v>2724</v>
      </c>
      <c r="O725" s="103" t="s">
        <v>2612</v>
      </c>
      <c r="P725" s="96" t="s">
        <v>2523</v>
      </c>
      <c r="Q725" s="96" t="s">
        <v>2523</v>
      </c>
      <c r="R725" s="101"/>
      <c r="S725" s="101"/>
      <c r="T725" s="101"/>
    </row>
    <row r="726" spans="1:20" ht="120" x14ac:dyDescent="0.25">
      <c r="A726" s="95" t="s">
        <v>2601</v>
      </c>
      <c r="B726" s="107" t="s">
        <v>409</v>
      </c>
      <c r="C726" s="117" t="s">
        <v>22</v>
      </c>
      <c r="D726" s="96" t="s">
        <v>2721</v>
      </c>
      <c r="E726" s="99" t="s">
        <v>2604</v>
      </c>
      <c r="F726" s="99" t="s">
        <v>2605</v>
      </c>
      <c r="G726" s="122" t="s">
        <v>2606</v>
      </c>
      <c r="H726" s="101" t="s">
        <v>3153</v>
      </c>
      <c r="I726" s="101" t="s">
        <v>28</v>
      </c>
      <c r="J726" s="101" t="s">
        <v>2756</v>
      </c>
      <c r="K726" s="104" t="s">
        <v>2757</v>
      </c>
      <c r="L726" s="104" t="s">
        <v>4128</v>
      </c>
      <c r="M726" s="104" t="s">
        <v>4129</v>
      </c>
      <c r="N726" s="109" t="s">
        <v>2724</v>
      </c>
      <c r="O726" s="103" t="s">
        <v>2612</v>
      </c>
      <c r="P726" s="96" t="s">
        <v>2523</v>
      </c>
      <c r="Q726" s="96" t="s">
        <v>2523</v>
      </c>
      <c r="R726" s="101"/>
      <c r="S726" s="101"/>
      <c r="T726" s="101"/>
    </row>
    <row r="727" spans="1:20" ht="120" x14ac:dyDescent="0.25">
      <c r="A727" s="95" t="s">
        <v>2601</v>
      </c>
      <c r="B727" s="107" t="s">
        <v>409</v>
      </c>
      <c r="C727" s="117" t="s">
        <v>22</v>
      </c>
      <c r="D727" s="96" t="s">
        <v>2721</v>
      </c>
      <c r="E727" s="99" t="s">
        <v>2604</v>
      </c>
      <c r="F727" s="99" t="s">
        <v>2605</v>
      </c>
      <c r="G727" s="122" t="s">
        <v>2606</v>
      </c>
      <c r="H727" s="101" t="s">
        <v>3245</v>
      </c>
      <c r="I727" s="101" t="s">
        <v>3246</v>
      </c>
      <c r="J727" s="101" t="s">
        <v>1898</v>
      </c>
      <c r="K727" s="104" t="s">
        <v>3866</v>
      </c>
      <c r="L727" s="104" t="s">
        <v>4130</v>
      </c>
      <c r="M727" s="104" t="s">
        <v>4131</v>
      </c>
      <c r="N727" s="109" t="s">
        <v>2724</v>
      </c>
      <c r="O727" s="103" t="s">
        <v>2612</v>
      </c>
      <c r="P727" s="96" t="s">
        <v>2523</v>
      </c>
      <c r="Q727" s="96" t="s">
        <v>2523</v>
      </c>
      <c r="R727" s="101"/>
      <c r="S727" s="101"/>
      <c r="T727" s="101"/>
    </row>
    <row r="728" spans="1:20" ht="120" x14ac:dyDescent="0.25">
      <c r="A728" s="95" t="s">
        <v>2601</v>
      </c>
      <c r="B728" s="107" t="s">
        <v>409</v>
      </c>
      <c r="C728" s="117" t="s">
        <v>22</v>
      </c>
      <c r="D728" s="96" t="s">
        <v>2721</v>
      </c>
      <c r="E728" s="99" t="s">
        <v>2604</v>
      </c>
      <c r="F728" s="99" t="s">
        <v>2605</v>
      </c>
      <c r="G728" s="122" t="s">
        <v>2606</v>
      </c>
      <c r="H728" s="101" t="s">
        <v>2725</v>
      </c>
      <c r="I728" s="101" t="s">
        <v>26</v>
      </c>
      <c r="J728" s="101" t="s">
        <v>24</v>
      </c>
      <c r="K728" s="104" t="s">
        <v>3354</v>
      </c>
      <c r="L728" s="104" t="s">
        <v>4132</v>
      </c>
      <c r="M728" s="104" t="s">
        <v>4133</v>
      </c>
      <c r="N728" s="109" t="s">
        <v>2724</v>
      </c>
      <c r="O728" s="103" t="s">
        <v>2612</v>
      </c>
      <c r="P728" s="96" t="s">
        <v>2523</v>
      </c>
      <c r="Q728" s="96" t="s">
        <v>2523</v>
      </c>
      <c r="R728" s="101"/>
      <c r="S728" s="101"/>
      <c r="T728" s="101"/>
    </row>
    <row r="729" spans="1:20" ht="120" x14ac:dyDescent="0.25">
      <c r="A729" s="95" t="s">
        <v>2601</v>
      </c>
      <c r="B729" s="107" t="s">
        <v>409</v>
      </c>
      <c r="C729" s="117" t="s">
        <v>22</v>
      </c>
      <c r="D729" s="96" t="s">
        <v>2721</v>
      </c>
      <c r="E729" s="99" t="s">
        <v>2604</v>
      </c>
      <c r="F729" s="99" t="s">
        <v>2605</v>
      </c>
      <c r="G729" s="122" t="s">
        <v>2606</v>
      </c>
      <c r="H729" s="101" t="s">
        <v>55</v>
      </c>
      <c r="I729" s="101" t="s">
        <v>4134</v>
      </c>
      <c r="J729" s="101" t="s">
        <v>47</v>
      </c>
      <c r="K729" s="104" t="s">
        <v>4135</v>
      </c>
      <c r="L729" s="104" t="s">
        <v>4136</v>
      </c>
      <c r="M729" s="104" t="s">
        <v>4137</v>
      </c>
      <c r="N729" s="109" t="s">
        <v>2724</v>
      </c>
      <c r="O729" s="103" t="s">
        <v>2612</v>
      </c>
      <c r="P729" s="96" t="s">
        <v>2523</v>
      </c>
      <c r="Q729" s="96" t="s">
        <v>2523</v>
      </c>
      <c r="R729" s="101"/>
      <c r="S729" s="101"/>
      <c r="T729" s="101"/>
    </row>
    <row r="730" spans="1:20" ht="120" x14ac:dyDescent="0.25">
      <c r="A730" s="95" t="s">
        <v>2601</v>
      </c>
      <c r="B730" s="107" t="s">
        <v>409</v>
      </c>
      <c r="C730" s="117" t="s">
        <v>22</v>
      </c>
      <c r="D730" s="96" t="s">
        <v>2721</v>
      </c>
      <c r="E730" s="99" t="s">
        <v>2604</v>
      </c>
      <c r="F730" s="99" t="s">
        <v>2605</v>
      </c>
      <c r="G730" s="122" t="s">
        <v>2606</v>
      </c>
      <c r="H730" s="101" t="s">
        <v>3153</v>
      </c>
      <c r="I730" s="101" t="s">
        <v>28</v>
      </c>
      <c r="J730" s="101" t="s">
        <v>2756</v>
      </c>
      <c r="K730" s="104" t="s">
        <v>2757</v>
      </c>
      <c r="L730" s="104" t="s">
        <v>4138</v>
      </c>
      <c r="M730" s="104" t="s">
        <v>4139</v>
      </c>
      <c r="N730" s="109" t="s">
        <v>2724</v>
      </c>
      <c r="O730" s="103" t="s">
        <v>2612</v>
      </c>
      <c r="P730" s="96" t="s">
        <v>2523</v>
      </c>
      <c r="Q730" s="96" t="s">
        <v>2523</v>
      </c>
      <c r="R730" s="101"/>
      <c r="S730" s="101"/>
      <c r="T730" s="101"/>
    </row>
    <row r="731" spans="1:20" ht="120" x14ac:dyDescent="0.25">
      <c r="A731" s="95" t="s">
        <v>2601</v>
      </c>
      <c r="B731" s="107" t="s">
        <v>409</v>
      </c>
      <c r="C731" s="117" t="s">
        <v>22</v>
      </c>
      <c r="D731" s="96" t="s">
        <v>2721</v>
      </c>
      <c r="E731" s="99" t="s">
        <v>2604</v>
      </c>
      <c r="F731" s="99" t="s">
        <v>2605</v>
      </c>
      <c r="G731" s="122" t="s">
        <v>2606</v>
      </c>
      <c r="H731" s="101" t="s">
        <v>2739</v>
      </c>
      <c r="I731" s="101" t="s">
        <v>36</v>
      </c>
      <c r="J731" s="101" t="s">
        <v>37</v>
      </c>
      <c r="K731" s="104" t="s">
        <v>3249</v>
      </c>
      <c r="L731" s="104" t="s">
        <v>4140</v>
      </c>
      <c r="M731" s="104" t="s">
        <v>4141</v>
      </c>
      <c r="N731" s="109" t="s">
        <v>2724</v>
      </c>
      <c r="O731" s="103" t="s">
        <v>2612</v>
      </c>
      <c r="P731" s="96" t="s">
        <v>2523</v>
      </c>
      <c r="Q731" s="96" t="s">
        <v>2523</v>
      </c>
      <c r="R731" s="101"/>
      <c r="S731" s="101"/>
      <c r="T731" s="101"/>
    </row>
    <row r="732" spans="1:20" ht="144.75" x14ac:dyDescent="0.25">
      <c r="A732" s="95" t="s">
        <v>2601</v>
      </c>
      <c r="B732" s="107" t="s">
        <v>409</v>
      </c>
      <c r="C732" s="133" t="s">
        <v>23</v>
      </c>
      <c r="D732" s="96" t="s">
        <v>2721</v>
      </c>
      <c r="E732" s="99" t="s">
        <v>2604</v>
      </c>
      <c r="F732" s="99" t="s">
        <v>2605</v>
      </c>
      <c r="G732" s="122" t="s">
        <v>2606</v>
      </c>
      <c r="H732" s="101" t="s">
        <v>4142</v>
      </c>
      <c r="I732" s="101" t="s">
        <v>4143</v>
      </c>
      <c r="J732" s="101" t="s">
        <v>1682</v>
      </c>
      <c r="K732" s="104" t="s">
        <v>2503</v>
      </c>
      <c r="L732" s="104" t="s">
        <v>4144</v>
      </c>
      <c r="M732" s="104" t="s">
        <v>4145</v>
      </c>
      <c r="N732" s="109" t="s">
        <v>2733</v>
      </c>
      <c r="O732" s="103" t="s">
        <v>2612</v>
      </c>
      <c r="P732" s="96" t="s">
        <v>2734</v>
      </c>
      <c r="Q732" s="96" t="s">
        <v>2734</v>
      </c>
      <c r="R732" s="101"/>
      <c r="S732" s="101"/>
      <c r="T732" s="101"/>
    </row>
    <row r="733" spans="1:20" ht="120" x14ac:dyDescent="0.25">
      <c r="A733" s="95" t="s">
        <v>2601</v>
      </c>
      <c r="B733" s="107" t="s">
        <v>409</v>
      </c>
      <c r="C733" s="117" t="s">
        <v>22</v>
      </c>
      <c r="D733" s="96" t="s">
        <v>2721</v>
      </c>
      <c r="E733" s="99" t="s">
        <v>2604</v>
      </c>
      <c r="F733" s="99" t="s">
        <v>2605</v>
      </c>
      <c r="G733" s="122" t="s">
        <v>2606</v>
      </c>
      <c r="H733" s="101" t="s">
        <v>953</v>
      </c>
      <c r="I733" s="101" t="s">
        <v>463</v>
      </c>
      <c r="J733" s="101" t="s">
        <v>464</v>
      </c>
      <c r="K733" s="104" t="s">
        <v>4146</v>
      </c>
      <c r="L733" s="104" t="s">
        <v>4147</v>
      </c>
      <c r="M733" s="104" t="s">
        <v>4102</v>
      </c>
      <c r="N733" s="109" t="s">
        <v>2724</v>
      </c>
      <c r="O733" s="103" t="s">
        <v>2612</v>
      </c>
      <c r="P733" s="96" t="s">
        <v>2523</v>
      </c>
      <c r="Q733" s="96" t="s">
        <v>2523</v>
      </c>
      <c r="R733" s="101"/>
      <c r="S733" s="101"/>
      <c r="T733" s="101"/>
    </row>
    <row r="734" spans="1:20" ht="120" x14ac:dyDescent="0.25">
      <c r="A734" s="95" t="s">
        <v>2601</v>
      </c>
      <c r="B734" s="107" t="s">
        <v>409</v>
      </c>
      <c r="C734" s="117" t="s">
        <v>22</v>
      </c>
      <c r="D734" s="96" t="s">
        <v>2721</v>
      </c>
      <c r="E734" s="99" t="s">
        <v>2604</v>
      </c>
      <c r="F734" s="99" t="s">
        <v>2605</v>
      </c>
      <c r="G734" s="122" t="s">
        <v>2606</v>
      </c>
      <c r="H734" s="101" t="s">
        <v>55</v>
      </c>
      <c r="I734" s="101" t="s">
        <v>46</v>
      </c>
      <c r="J734" s="101" t="s">
        <v>47</v>
      </c>
      <c r="K734" s="104" t="s">
        <v>4135</v>
      </c>
      <c r="L734" s="104" t="s">
        <v>4148</v>
      </c>
      <c r="M734" s="104" t="s">
        <v>4149</v>
      </c>
      <c r="N734" s="109" t="s">
        <v>2724</v>
      </c>
      <c r="O734" s="103" t="s">
        <v>2612</v>
      </c>
      <c r="P734" s="96" t="s">
        <v>2523</v>
      </c>
      <c r="Q734" s="96" t="s">
        <v>2523</v>
      </c>
      <c r="R734" s="101"/>
      <c r="S734" s="101"/>
      <c r="T734" s="101"/>
    </row>
    <row r="735" spans="1:20" ht="120" x14ac:dyDescent="0.25">
      <c r="A735" s="95" t="s">
        <v>2601</v>
      </c>
      <c r="B735" s="107" t="s">
        <v>409</v>
      </c>
      <c r="C735" s="117" t="s">
        <v>22</v>
      </c>
      <c r="D735" s="96" t="s">
        <v>2721</v>
      </c>
      <c r="E735" s="99" t="s">
        <v>2604</v>
      </c>
      <c r="F735" s="99" t="s">
        <v>2605</v>
      </c>
      <c r="G735" s="122" t="s">
        <v>2606</v>
      </c>
      <c r="H735" s="101" t="s">
        <v>38</v>
      </c>
      <c r="I735" s="101" t="s">
        <v>39</v>
      </c>
      <c r="J735" s="101" t="s">
        <v>40</v>
      </c>
      <c r="K735" s="110" t="s">
        <v>2752</v>
      </c>
      <c r="L735" s="107" t="s">
        <v>4150</v>
      </c>
      <c r="M735" s="107" t="s">
        <v>4151</v>
      </c>
      <c r="N735" s="109" t="s">
        <v>2724</v>
      </c>
      <c r="O735" s="103" t="s">
        <v>2612</v>
      </c>
      <c r="P735" s="96" t="s">
        <v>2523</v>
      </c>
      <c r="Q735" s="96" t="s">
        <v>2523</v>
      </c>
      <c r="R735" s="101"/>
      <c r="S735" s="101"/>
      <c r="T735" s="101"/>
    </row>
    <row r="736" spans="1:20" ht="120" x14ac:dyDescent="0.25">
      <c r="A736" s="95" t="s">
        <v>2601</v>
      </c>
      <c r="B736" s="107" t="s">
        <v>409</v>
      </c>
      <c r="C736" s="117" t="s">
        <v>22</v>
      </c>
      <c r="D736" s="96" t="s">
        <v>2721</v>
      </c>
      <c r="E736" s="99" t="s">
        <v>2604</v>
      </c>
      <c r="F736" s="99" t="s">
        <v>2605</v>
      </c>
      <c r="G736" s="122" t="s">
        <v>2606</v>
      </c>
      <c r="H736" s="101" t="s">
        <v>38</v>
      </c>
      <c r="I736" s="101" t="s">
        <v>39</v>
      </c>
      <c r="J736" s="101" t="s">
        <v>40</v>
      </c>
      <c r="K736" s="104" t="s">
        <v>2752</v>
      </c>
      <c r="L736" s="104" t="s">
        <v>4152</v>
      </c>
      <c r="M736" s="104" t="s">
        <v>4153</v>
      </c>
      <c r="N736" s="109" t="s">
        <v>2724</v>
      </c>
      <c r="O736" s="103" t="s">
        <v>2612</v>
      </c>
      <c r="P736" s="96" t="s">
        <v>2523</v>
      </c>
      <c r="Q736" s="96" t="s">
        <v>2523</v>
      </c>
      <c r="R736" s="101"/>
      <c r="S736" s="101"/>
      <c r="T736" s="101"/>
    </row>
    <row r="737" spans="1:20" ht="120" x14ac:dyDescent="0.25">
      <c r="A737" s="95" t="s">
        <v>2601</v>
      </c>
      <c r="B737" s="107" t="s">
        <v>409</v>
      </c>
      <c r="C737" s="117" t="s">
        <v>22</v>
      </c>
      <c r="D737" s="96" t="s">
        <v>2721</v>
      </c>
      <c r="E737" s="99" t="s">
        <v>2604</v>
      </c>
      <c r="F737" s="99" t="s">
        <v>2605</v>
      </c>
      <c r="G737" s="122" t="s">
        <v>2606</v>
      </c>
      <c r="H737" s="101" t="s">
        <v>3153</v>
      </c>
      <c r="I737" s="101" t="s">
        <v>28</v>
      </c>
      <c r="J737" s="101" t="s">
        <v>2756</v>
      </c>
      <c r="K737" s="104" t="s">
        <v>2757</v>
      </c>
      <c r="L737" s="104" t="s">
        <v>4154</v>
      </c>
      <c r="M737" s="104" t="s">
        <v>4155</v>
      </c>
      <c r="N737" s="109" t="s">
        <v>2724</v>
      </c>
      <c r="O737" s="103" t="s">
        <v>2612</v>
      </c>
      <c r="P737" s="96" t="s">
        <v>2523</v>
      </c>
      <c r="Q737" s="96" t="s">
        <v>2523</v>
      </c>
      <c r="R737" s="101"/>
      <c r="S737" s="101"/>
      <c r="T737" s="101"/>
    </row>
    <row r="738" spans="1:20" ht="120" x14ac:dyDescent="0.25">
      <c r="A738" s="95" t="s">
        <v>2601</v>
      </c>
      <c r="B738" s="107" t="s">
        <v>409</v>
      </c>
      <c r="C738" s="117" t="s">
        <v>22</v>
      </c>
      <c r="D738" s="96" t="s">
        <v>2721</v>
      </c>
      <c r="E738" s="99" t="s">
        <v>2604</v>
      </c>
      <c r="F738" s="99" t="s">
        <v>2605</v>
      </c>
      <c r="G738" s="122" t="s">
        <v>2606</v>
      </c>
      <c r="H738" s="101" t="s">
        <v>3153</v>
      </c>
      <c r="I738" s="101" t="s">
        <v>28</v>
      </c>
      <c r="J738" s="101" t="s">
        <v>2756</v>
      </c>
      <c r="K738" s="104" t="s">
        <v>2757</v>
      </c>
      <c r="L738" s="104" t="s">
        <v>4156</v>
      </c>
      <c r="M738" s="104" t="s">
        <v>4157</v>
      </c>
      <c r="N738" s="109" t="s">
        <v>2724</v>
      </c>
      <c r="O738" s="103" t="s">
        <v>2612</v>
      </c>
      <c r="P738" s="96" t="s">
        <v>2523</v>
      </c>
      <c r="Q738" s="96" t="s">
        <v>2523</v>
      </c>
      <c r="R738" s="101"/>
      <c r="S738" s="101"/>
      <c r="T738" s="101"/>
    </row>
    <row r="739" spans="1:20" ht="120" x14ac:dyDescent="0.25">
      <c r="A739" s="95" t="s">
        <v>2601</v>
      </c>
      <c r="B739" s="107" t="s">
        <v>409</v>
      </c>
      <c r="C739" s="117" t="s">
        <v>22</v>
      </c>
      <c r="D739" s="96" t="s">
        <v>2721</v>
      </c>
      <c r="E739" s="99" t="s">
        <v>2604</v>
      </c>
      <c r="F739" s="99" t="s">
        <v>2605</v>
      </c>
      <c r="G739" s="122" t="s">
        <v>2606</v>
      </c>
      <c r="H739" s="101" t="s">
        <v>3153</v>
      </c>
      <c r="I739" s="101" t="s">
        <v>28</v>
      </c>
      <c r="J739" s="101" t="s">
        <v>2756</v>
      </c>
      <c r="K739" s="104" t="s">
        <v>2757</v>
      </c>
      <c r="L739" s="104" t="s">
        <v>4158</v>
      </c>
      <c r="M739" s="104" t="s">
        <v>4159</v>
      </c>
      <c r="N739" s="109" t="s">
        <v>2724</v>
      </c>
      <c r="O739" s="103" t="s">
        <v>2612</v>
      </c>
      <c r="P739" s="96" t="s">
        <v>2523</v>
      </c>
      <c r="Q739" s="96" t="s">
        <v>2523</v>
      </c>
      <c r="R739" s="101"/>
      <c r="S739" s="101"/>
      <c r="T739" s="101"/>
    </row>
    <row r="740" spans="1:20" ht="120" x14ac:dyDescent="0.25">
      <c r="A740" s="95" t="s">
        <v>2601</v>
      </c>
      <c r="B740" s="107" t="s">
        <v>409</v>
      </c>
      <c r="C740" s="117" t="s">
        <v>22</v>
      </c>
      <c r="D740" s="96" t="s">
        <v>2721</v>
      </c>
      <c r="E740" s="99" t="s">
        <v>2604</v>
      </c>
      <c r="F740" s="99" t="s">
        <v>2605</v>
      </c>
      <c r="G740" s="122" t="s">
        <v>2606</v>
      </c>
      <c r="H740" s="101" t="s">
        <v>2739</v>
      </c>
      <c r="I740" s="101" t="s">
        <v>36</v>
      </c>
      <c r="J740" s="101" t="s">
        <v>37</v>
      </c>
      <c r="K740" s="104" t="s">
        <v>2768</v>
      </c>
      <c r="L740" s="104" t="s">
        <v>4160</v>
      </c>
      <c r="M740" s="104" t="s">
        <v>4161</v>
      </c>
      <c r="N740" s="109" t="s">
        <v>2724</v>
      </c>
      <c r="O740" s="103" t="s">
        <v>2612</v>
      </c>
      <c r="P740" s="96" t="s">
        <v>2523</v>
      </c>
      <c r="Q740" s="96" t="s">
        <v>2523</v>
      </c>
      <c r="R740" s="101"/>
      <c r="S740" s="101"/>
      <c r="T740" s="101"/>
    </row>
    <row r="741" spans="1:20" ht="120" x14ac:dyDescent="0.25">
      <c r="A741" s="95" t="s">
        <v>2601</v>
      </c>
      <c r="B741" s="107" t="s">
        <v>409</v>
      </c>
      <c r="C741" s="117" t="s">
        <v>22</v>
      </c>
      <c r="D741" s="96" t="s">
        <v>2721</v>
      </c>
      <c r="E741" s="99" t="s">
        <v>2604</v>
      </c>
      <c r="F741" s="99" t="s">
        <v>2605</v>
      </c>
      <c r="G741" s="122" t="s">
        <v>2606</v>
      </c>
      <c r="H741" s="101" t="s">
        <v>2739</v>
      </c>
      <c r="I741" s="101" t="s">
        <v>36</v>
      </c>
      <c r="J741" s="101" t="s">
        <v>37</v>
      </c>
      <c r="K741" s="104" t="s">
        <v>2768</v>
      </c>
      <c r="L741" s="104" t="s">
        <v>4162</v>
      </c>
      <c r="M741" s="104" t="s">
        <v>4163</v>
      </c>
      <c r="N741" s="109" t="s">
        <v>2724</v>
      </c>
      <c r="O741" s="103" t="s">
        <v>2612</v>
      </c>
      <c r="P741" s="96" t="s">
        <v>2523</v>
      </c>
      <c r="Q741" s="96" t="s">
        <v>2523</v>
      </c>
      <c r="R741" s="101"/>
      <c r="S741" s="101"/>
      <c r="T741" s="101"/>
    </row>
    <row r="742" spans="1:20" ht="120" x14ac:dyDescent="0.25">
      <c r="A742" s="95" t="s">
        <v>2601</v>
      </c>
      <c r="B742" s="107" t="s">
        <v>409</v>
      </c>
      <c r="C742" s="117" t="s">
        <v>22</v>
      </c>
      <c r="D742" s="96" t="s">
        <v>2721</v>
      </c>
      <c r="E742" s="99" t="s">
        <v>2604</v>
      </c>
      <c r="F742" s="99" t="s">
        <v>2605</v>
      </c>
      <c r="G742" s="122" t="s">
        <v>2606</v>
      </c>
      <c r="H742" s="101" t="s">
        <v>55</v>
      </c>
      <c r="I742" s="101" t="s">
        <v>46</v>
      </c>
      <c r="J742" s="101" t="s">
        <v>47</v>
      </c>
      <c r="K742" s="104" t="s">
        <v>54</v>
      </c>
      <c r="L742" s="104" t="s">
        <v>4164</v>
      </c>
      <c r="M742" s="104" t="s">
        <v>4165</v>
      </c>
      <c r="N742" s="109" t="s">
        <v>2724</v>
      </c>
      <c r="O742" s="103" t="s">
        <v>2612</v>
      </c>
      <c r="P742" s="96" t="s">
        <v>2523</v>
      </c>
      <c r="Q742" s="96" t="s">
        <v>2523</v>
      </c>
      <c r="R742" s="101"/>
      <c r="S742" s="101"/>
      <c r="T742" s="101"/>
    </row>
    <row r="743" spans="1:20" ht="120" x14ac:dyDescent="0.25">
      <c r="A743" s="95" t="s">
        <v>2601</v>
      </c>
      <c r="B743" s="107" t="s">
        <v>409</v>
      </c>
      <c r="C743" s="117" t="s">
        <v>22</v>
      </c>
      <c r="D743" s="96" t="s">
        <v>2721</v>
      </c>
      <c r="E743" s="99" t="s">
        <v>2604</v>
      </c>
      <c r="F743" s="99" t="s">
        <v>2605</v>
      </c>
      <c r="G743" s="122" t="s">
        <v>2606</v>
      </c>
      <c r="H743" s="101" t="s">
        <v>2817</v>
      </c>
      <c r="I743" s="101" t="s">
        <v>1217</v>
      </c>
      <c r="J743" s="101" t="s">
        <v>29</v>
      </c>
      <c r="K743" s="104" t="s">
        <v>4077</v>
      </c>
      <c r="L743" s="104" t="s">
        <v>4166</v>
      </c>
      <c r="M743" s="104" t="s">
        <v>4167</v>
      </c>
      <c r="N743" s="109" t="s">
        <v>2724</v>
      </c>
      <c r="O743" s="103" t="s">
        <v>2612</v>
      </c>
      <c r="P743" s="96" t="s">
        <v>2523</v>
      </c>
      <c r="Q743" s="96" t="s">
        <v>2523</v>
      </c>
      <c r="R743" s="101"/>
      <c r="S743" s="101"/>
      <c r="T743" s="101"/>
    </row>
    <row r="744" spans="1:20" ht="144.75" x14ac:dyDescent="0.25">
      <c r="A744" s="95" t="s">
        <v>2601</v>
      </c>
      <c r="B744" s="107" t="s">
        <v>409</v>
      </c>
      <c r="C744" s="153" t="s">
        <v>23</v>
      </c>
      <c r="D744" s="96" t="s">
        <v>2721</v>
      </c>
      <c r="E744" s="99" t="s">
        <v>2604</v>
      </c>
      <c r="F744" s="99" t="s">
        <v>2605</v>
      </c>
      <c r="G744" s="122" t="s">
        <v>2606</v>
      </c>
      <c r="H744" s="101" t="s">
        <v>4142</v>
      </c>
      <c r="I744" s="101" t="s">
        <v>4143</v>
      </c>
      <c r="J744" s="101" t="s">
        <v>1682</v>
      </c>
      <c r="K744" s="104" t="s">
        <v>2503</v>
      </c>
      <c r="L744" s="104" t="s">
        <v>4168</v>
      </c>
      <c r="M744" s="104" t="s">
        <v>4169</v>
      </c>
      <c r="N744" s="109" t="s">
        <v>2733</v>
      </c>
      <c r="O744" s="103" t="s">
        <v>2612</v>
      </c>
      <c r="P744" s="96" t="s">
        <v>2734</v>
      </c>
      <c r="Q744" s="96" t="s">
        <v>2734</v>
      </c>
      <c r="R744" s="101"/>
      <c r="S744" s="101"/>
      <c r="T744" s="101"/>
    </row>
    <row r="745" spans="1:20" ht="120" x14ac:dyDescent="0.25">
      <c r="A745" s="95" t="s">
        <v>2601</v>
      </c>
      <c r="B745" s="107" t="s">
        <v>409</v>
      </c>
      <c r="C745" s="123" t="s">
        <v>22</v>
      </c>
      <c r="D745" s="96" t="s">
        <v>2721</v>
      </c>
      <c r="E745" s="99" t="s">
        <v>2604</v>
      </c>
      <c r="F745" s="99" t="s">
        <v>2605</v>
      </c>
      <c r="G745" s="122" t="s">
        <v>2606</v>
      </c>
      <c r="H745" s="101" t="s">
        <v>60</v>
      </c>
      <c r="I745" s="101" t="s">
        <v>52</v>
      </c>
      <c r="J745" s="101" t="s">
        <v>53</v>
      </c>
      <c r="K745" s="104" t="s">
        <v>2783</v>
      </c>
      <c r="L745" s="104" t="s">
        <v>4170</v>
      </c>
      <c r="M745" s="104" t="s">
        <v>4171</v>
      </c>
      <c r="N745" s="109" t="s">
        <v>2724</v>
      </c>
      <c r="O745" s="103" t="s">
        <v>2612</v>
      </c>
      <c r="P745" s="96" t="s">
        <v>2523</v>
      </c>
      <c r="Q745" s="96" t="s">
        <v>2523</v>
      </c>
      <c r="R745" s="101"/>
      <c r="S745" s="101"/>
      <c r="T745" s="101"/>
    </row>
    <row r="746" spans="1:20" ht="120" x14ac:dyDescent="0.25">
      <c r="A746" s="95" t="s">
        <v>2601</v>
      </c>
      <c r="B746" s="107" t="s">
        <v>409</v>
      </c>
      <c r="C746" s="123" t="s">
        <v>22</v>
      </c>
      <c r="D746" s="96" t="s">
        <v>2721</v>
      </c>
      <c r="E746" s="99" t="s">
        <v>2604</v>
      </c>
      <c r="F746" s="99" t="s">
        <v>2605</v>
      </c>
      <c r="G746" s="122" t="s">
        <v>2606</v>
      </c>
      <c r="H746" s="101" t="s">
        <v>60</v>
      </c>
      <c r="I746" s="101" t="s">
        <v>52</v>
      </c>
      <c r="J746" s="101" t="s">
        <v>53</v>
      </c>
      <c r="K746" s="104" t="s">
        <v>2783</v>
      </c>
      <c r="L746" s="104" t="s">
        <v>4172</v>
      </c>
      <c r="M746" s="104" t="s">
        <v>4173</v>
      </c>
      <c r="N746" s="109" t="s">
        <v>2724</v>
      </c>
      <c r="O746" s="103" t="s">
        <v>2612</v>
      </c>
      <c r="P746" s="96" t="s">
        <v>2523</v>
      </c>
      <c r="Q746" s="96" t="s">
        <v>2523</v>
      </c>
      <c r="R746" s="101"/>
      <c r="S746" s="101"/>
      <c r="T746" s="101"/>
    </row>
    <row r="747" spans="1:20" ht="120" x14ac:dyDescent="0.25">
      <c r="A747" s="95" t="s">
        <v>2601</v>
      </c>
      <c r="B747" s="107" t="s">
        <v>409</v>
      </c>
      <c r="C747" s="123" t="s">
        <v>22</v>
      </c>
      <c r="D747" s="96" t="s">
        <v>2721</v>
      </c>
      <c r="E747" s="99" t="s">
        <v>2604</v>
      </c>
      <c r="F747" s="99" t="s">
        <v>2605</v>
      </c>
      <c r="G747" s="122" t="s">
        <v>2606</v>
      </c>
      <c r="H747" s="101" t="s">
        <v>3153</v>
      </c>
      <c r="I747" s="101" t="s">
        <v>2755</v>
      </c>
      <c r="J747" s="101" t="s">
        <v>2756</v>
      </c>
      <c r="K747" s="104" t="s">
        <v>2757</v>
      </c>
      <c r="L747" s="104" t="s">
        <v>4174</v>
      </c>
      <c r="M747" s="104" t="s">
        <v>4175</v>
      </c>
      <c r="N747" s="109" t="s">
        <v>2724</v>
      </c>
      <c r="O747" s="103" t="s">
        <v>2612</v>
      </c>
      <c r="P747" s="96" t="s">
        <v>2523</v>
      </c>
      <c r="Q747" s="96" t="s">
        <v>2523</v>
      </c>
      <c r="R747" s="101"/>
      <c r="S747" s="101"/>
      <c r="T747" s="101"/>
    </row>
    <row r="748" spans="1:20" ht="120" x14ac:dyDescent="0.25">
      <c r="A748" s="95" t="s">
        <v>2601</v>
      </c>
      <c r="B748" s="107" t="s">
        <v>409</v>
      </c>
      <c r="C748" s="117" t="s">
        <v>22</v>
      </c>
      <c r="D748" s="96" t="s">
        <v>2721</v>
      </c>
      <c r="E748" s="99" t="s">
        <v>2604</v>
      </c>
      <c r="F748" s="99" t="s">
        <v>2605</v>
      </c>
      <c r="G748" s="122" t="s">
        <v>2606</v>
      </c>
      <c r="H748" s="101" t="s">
        <v>55</v>
      </c>
      <c r="I748" s="101" t="s">
        <v>46</v>
      </c>
      <c r="J748" s="101" t="s">
        <v>47</v>
      </c>
      <c r="K748" s="104" t="s">
        <v>2793</v>
      </c>
      <c r="L748" s="104" t="s">
        <v>4176</v>
      </c>
      <c r="M748" s="104" t="s">
        <v>4177</v>
      </c>
      <c r="N748" s="109" t="s">
        <v>2724</v>
      </c>
      <c r="O748" s="103" t="s">
        <v>2612</v>
      </c>
      <c r="P748" s="96" t="s">
        <v>2523</v>
      </c>
      <c r="Q748" s="147" t="s">
        <v>4178</v>
      </c>
      <c r="R748" s="101"/>
      <c r="S748" s="101"/>
      <c r="T748" s="101"/>
    </row>
    <row r="749" spans="1:20" ht="120" x14ac:dyDescent="0.25">
      <c r="A749" s="95" t="s">
        <v>2601</v>
      </c>
      <c r="B749" s="107" t="s">
        <v>409</v>
      </c>
      <c r="C749" s="117" t="s">
        <v>22</v>
      </c>
      <c r="D749" s="96" t="s">
        <v>2721</v>
      </c>
      <c r="E749" s="99" t="s">
        <v>2604</v>
      </c>
      <c r="F749" s="99" t="s">
        <v>2605</v>
      </c>
      <c r="G749" s="122" t="s">
        <v>2606</v>
      </c>
      <c r="H749" s="101" t="s">
        <v>2725</v>
      </c>
      <c r="I749" s="101" t="s">
        <v>26</v>
      </c>
      <c r="J749" s="101" t="s">
        <v>24</v>
      </c>
      <c r="K749" s="104" t="s">
        <v>3354</v>
      </c>
      <c r="L749" s="104" t="s">
        <v>4179</v>
      </c>
      <c r="M749" s="104" t="s">
        <v>4180</v>
      </c>
      <c r="N749" s="109" t="s">
        <v>2724</v>
      </c>
      <c r="O749" s="103" t="s">
        <v>2612</v>
      </c>
      <c r="P749" s="96" t="s">
        <v>2523</v>
      </c>
      <c r="Q749" s="96" t="s">
        <v>2523</v>
      </c>
      <c r="R749" s="101"/>
      <c r="S749" s="101"/>
      <c r="T749" s="101"/>
    </row>
    <row r="750" spans="1:20" ht="120" x14ac:dyDescent="0.25">
      <c r="A750" s="95" t="s">
        <v>2601</v>
      </c>
      <c r="B750" s="107" t="s">
        <v>409</v>
      </c>
      <c r="C750" s="117" t="s">
        <v>22</v>
      </c>
      <c r="D750" s="96" t="s">
        <v>2721</v>
      </c>
      <c r="E750" s="99" t="s">
        <v>2604</v>
      </c>
      <c r="F750" s="99" t="s">
        <v>2605</v>
      </c>
      <c r="G750" s="122" t="s">
        <v>2606</v>
      </c>
      <c r="H750" s="101" t="s">
        <v>38</v>
      </c>
      <c r="I750" s="101" t="s">
        <v>39</v>
      </c>
      <c r="J750" s="101" t="s">
        <v>40</v>
      </c>
      <c r="K750" s="104" t="s">
        <v>2752</v>
      </c>
      <c r="L750" s="104" t="s">
        <v>4181</v>
      </c>
      <c r="M750" s="104" t="s">
        <v>4182</v>
      </c>
      <c r="N750" s="109" t="s">
        <v>2724</v>
      </c>
      <c r="O750" s="103" t="s">
        <v>2612</v>
      </c>
      <c r="P750" s="96" t="s">
        <v>2523</v>
      </c>
      <c r="Q750" s="96" t="s">
        <v>2523</v>
      </c>
      <c r="R750" s="101"/>
      <c r="S750" s="101"/>
      <c r="T750" s="101"/>
    </row>
    <row r="751" spans="1:20" ht="120" x14ac:dyDescent="0.25">
      <c r="A751" s="95" t="s">
        <v>2601</v>
      </c>
      <c r="B751" s="107" t="s">
        <v>409</v>
      </c>
      <c r="C751" s="117" t="s">
        <v>22</v>
      </c>
      <c r="D751" s="96" t="s">
        <v>2721</v>
      </c>
      <c r="E751" s="99" t="s">
        <v>2604</v>
      </c>
      <c r="F751" s="99" t="s">
        <v>2605</v>
      </c>
      <c r="G751" s="122" t="s">
        <v>2606</v>
      </c>
      <c r="H751" s="101" t="s">
        <v>3153</v>
      </c>
      <c r="I751" s="101" t="s">
        <v>2755</v>
      </c>
      <c r="J751" s="101" t="s">
        <v>2756</v>
      </c>
      <c r="K751" s="104" t="s">
        <v>2757</v>
      </c>
      <c r="L751" s="104" t="s">
        <v>4183</v>
      </c>
      <c r="M751" s="104" t="s">
        <v>4155</v>
      </c>
      <c r="N751" s="109" t="s">
        <v>2724</v>
      </c>
      <c r="O751" s="103" t="s">
        <v>2612</v>
      </c>
      <c r="P751" s="96" t="s">
        <v>2523</v>
      </c>
      <c r="Q751" s="96" t="s">
        <v>2523</v>
      </c>
      <c r="R751" s="101"/>
      <c r="S751" s="101"/>
      <c r="T751" s="101"/>
    </row>
    <row r="752" spans="1:20" ht="120" x14ac:dyDescent="0.25">
      <c r="A752" s="95" t="s">
        <v>2601</v>
      </c>
      <c r="B752" s="107" t="s">
        <v>409</v>
      </c>
      <c r="C752" s="117" t="s">
        <v>22</v>
      </c>
      <c r="D752" s="96" t="s">
        <v>2721</v>
      </c>
      <c r="E752" s="99" t="s">
        <v>2604</v>
      </c>
      <c r="F752" s="99" t="s">
        <v>2605</v>
      </c>
      <c r="G752" s="122" t="s">
        <v>2606</v>
      </c>
      <c r="H752" s="101" t="s">
        <v>3153</v>
      </c>
      <c r="I752" s="101" t="s">
        <v>2755</v>
      </c>
      <c r="J752" s="101" t="s">
        <v>2756</v>
      </c>
      <c r="K752" s="104" t="s">
        <v>2757</v>
      </c>
      <c r="L752" s="104" t="s">
        <v>4184</v>
      </c>
      <c r="M752" s="104" t="s">
        <v>4015</v>
      </c>
      <c r="N752" s="109" t="s">
        <v>2724</v>
      </c>
      <c r="O752" s="103" t="s">
        <v>2612</v>
      </c>
      <c r="P752" s="96" t="s">
        <v>2523</v>
      </c>
      <c r="Q752" s="96" t="s">
        <v>2523</v>
      </c>
      <c r="R752" s="101"/>
      <c r="S752" s="101"/>
      <c r="T752" s="101"/>
    </row>
    <row r="753" spans="1:20" ht="120" x14ac:dyDescent="0.25">
      <c r="A753" s="95" t="s">
        <v>2601</v>
      </c>
      <c r="B753" s="107" t="s">
        <v>409</v>
      </c>
      <c r="C753" s="117" t="s">
        <v>22</v>
      </c>
      <c r="D753" s="96" t="s">
        <v>2721</v>
      </c>
      <c r="E753" s="99" t="s">
        <v>2604</v>
      </c>
      <c r="F753" s="99" t="s">
        <v>2605</v>
      </c>
      <c r="G753" s="122" t="s">
        <v>2606</v>
      </c>
      <c r="H753" s="101" t="s">
        <v>3153</v>
      </c>
      <c r="I753" s="101" t="s">
        <v>2755</v>
      </c>
      <c r="J753" s="101" t="s">
        <v>2756</v>
      </c>
      <c r="K753" s="104" t="s">
        <v>2757</v>
      </c>
      <c r="L753" s="104" t="s">
        <v>4184</v>
      </c>
      <c r="M753" s="104" t="s">
        <v>4015</v>
      </c>
      <c r="N753" s="109" t="s">
        <v>2724</v>
      </c>
      <c r="O753" s="103" t="s">
        <v>2612</v>
      </c>
      <c r="P753" s="96" t="s">
        <v>2523</v>
      </c>
      <c r="Q753" s="96" t="s">
        <v>2523</v>
      </c>
      <c r="R753" s="101"/>
      <c r="S753" s="101"/>
      <c r="T753" s="101"/>
    </row>
    <row r="754" spans="1:20" ht="120" x14ac:dyDescent="0.25">
      <c r="A754" s="95" t="s">
        <v>2601</v>
      </c>
      <c r="B754" s="107" t="s">
        <v>409</v>
      </c>
      <c r="C754" s="117" t="s">
        <v>22</v>
      </c>
      <c r="D754" s="96" t="s">
        <v>2721</v>
      </c>
      <c r="E754" s="99" t="s">
        <v>2604</v>
      </c>
      <c r="F754" s="99" t="s">
        <v>2605</v>
      </c>
      <c r="G754" s="122" t="s">
        <v>2606</v>
      </c>
      <c r="H754" s="101" t="s">
        <v>3153</v>
      </c>
      <c r="I754" s="101" t="s">
        <v>2755</v>
      </c>
      <c r="J754" s="101" t="s">
        <v>2756</v>
      </c>
      <c r="K754" s="104" t="s">
        <v>2757</v>
      </c>
      <c r="L754" s="104" t="s">
        <v>4185</v>
      </c>
      <c r="M754" s="104" t="s">
        <v>4186</v>
      </c>
      <c r="N754" s="109" t="s">
        <v>2724</v>
      </c>
      <c r="O754" s="103" t="s">
        <v>2612</v>
      </c>
      <c r="P754" s="96" t="s">
        <v>2523</v>
      </c>
      <c r="Q754" s="96" t="s">
        <v>2523</v>
      </c>
      <c r="R754" s="101"/>
      <c r="S754" s="101"/>
      <c r="T754" s="101"/>
    </row>
    <row r="755" spans="1:20" ht="120" x14ac:dyDescent="0.25">
      <c r="A755" s="95" t="s">
        <v>2601</v>
      </c>
      <c r="B755" s="107" t="s">
        <v>409</v>
      </c>
      <c r="C755" s="117" t="s">
        <v>22</v>
      </c>
      <c r="D755" s="96" t="s">
        <v>2721</v>
      </c>
      <c r="E755" s="99" t="s">
        <v>2604</v>
      </c>
      <c r="F755" s="99" t="s">
        <v>2605</v>
      </c>
      <c r="G755" s="122" t="s">
        <v>2606</v>
      </c>
      <c r="H755" s="101" t="s">
        <v>3153</v>
      </c>
      <c r="I755" s="101" t="s">
        <v>2755</v>
      </c>
      <c r="J755" s="101" t="s">
        <v>2756</v>
      </c>
      <c r="K755" s="104" t="s">
        <v>2757</v>
      </c>
      <c r="L755" s="104" t="s">
        <v>4187</v>
      </c>
      <c r="M755" s="104" t="s">
        <v>4188</v>
      </c>
      <c r="N755" s="109" t="s">
        <v>2724</v>
      </c>
      <c r="O755" s="103" t="s">
        <v>2612</v>
      </c>
      <c r="P755" s="96" t="s">
        <v>2523</v>
      </c>
      <c r="Q755" s="96" t="s">
        <v>2523</v>
      </c>
      <c r="R755" s="101"/>
      <c r="S755" s="101"/>
      <c r="T755" s="101"/>
    </row>
    <row r="756" spans="1:20" ht="120" x14ac:dyDescent="0.25">
      <c r="A756" s="95" t="s">
        <v>2601</v>
      </c>
      <c r="B756" s="107" t="s">
        <v>409</v>
      </c>
      <c r="C756" s="107" t="s">
        <v>22</v>
      </c>
      <c r="D756" s="96" t="s">
        <v>2721</v>
      </c>
      <c r="E756" s="99" t="s">
        <v>2604</v>
      </c>
      <c r="F756" s="99" t="s">
        <v>2605</v>
      </c>
      <c r="G756" s="122" t="s">
        <v>2606</v>
      </c>
      <c r="H756" s="101" t="s">
        <v>2739</v>
      </c>
      <c r="I756" s="101" t="s">
        <v>36</v>
      </c>
      <c r="J756" s="101" t="s">
        <v>37</v>
      </c>
      <c r="K756" s="108" t="s">
        <v>2768</v>
      </c>
      <c r="L756" s="104" t="s">
        <v>4189</v>
      </c>
      <c r="M756" s="104" t="s">
        <v>3910</v>
      </c>
      <c r="N756" s="109" t="s">
        <v>2724</v>
      </c>
      <c r="O756" s="103" t="s">
        <v>2612</v>
      </c>
      <c r="P756" s="96" t="s">
        <v>2523</v>
      </c>
      <c r="Q756" s="96" t="s">
        <v>2523</v>
      </c>
      <c r="R756" s="101"/>
      <c r="S756" s="101"/>
      <c r="T756" s="101"/>
    </row>
    <row r="757" spans="1:20" ht="120" x14ac:dyDescent="0.25">
      <c r="A757" s="95" t="s">
        <v>2601</v>
      </c>
      <c r="B757" s="107" t="s">
        <v>409</v>
      </c>
      <c r="C757" s="107" t="s">
        <v>22</v>
      </c>
      <c r="D757" s="96" t="s">
        <v>2721</v>
      </c>
      <c r="E757" s="99" t="s">
        <v>2604</v>
      </c>
      <c r="F757" s="99" t="s">
        <v>2605</v>
      </c>
      <c r="G757" s="122" t="s">
        <v>2606</v>
      </c>
      <c r="H757" s="101" t="s">
        <v>2739</v>
      </c>
      <c r="I757" s="101" t="s">
        <v>36</v>
      </c>
      <c r="J757" s="101" t="s">
        <v>37</v>
      </c>
      <c r="K757" s="104" t="s">
        <v>3249</v>
      </c>
      <c r="L757" s="104" t="s">
        <v>4190</v>
      </c>
      <c r="M757" s="104" t="s">
        <v>4191</v>
      </c>
      <c r="N757" s="109" t="s">
        <v>2724</v>
      </c>
      <c r="O757" s="103" t="s">
        <v>2612</v>
      </c>
      <c r="P757" s="96" t="s">
        <v>2523</v>
      </c>
      <c r="Q757" s="96" t="s">
        <v>2523</v>
      </c>
      <c r="R757" s="101"/>
      <c r="S757" s="101"/>
      <c r="T757" s="101"/>
    </row>
    <row r="758" spans="1:20" ht="120" x14ac:dyDescent="0.25">
      <c r="A758" s="95" t="s">
        <v>2601</v>
      </c>
      <c r="B758" s="107" t="s">
        <v>409</v>
      </c>
      <c r="C758" s="107" t="s">
        <v>22</v>
      </c>
      <c r="D758" s="96" t="s">
        <v>2721</v>
      </c>
      <c r="E758" s="99" t="s">
        <v>2604</v>
      </c>
      <c r="F758" s="99" t="s">
        <v>2605</v>
      </c>
      <c r="G758" s="122" t="s">
        <v>2606</v>
      </c>
      <c r="H758" s="101" t="s">
        <v>2739</v>
      </c>
      <c r="I758" s="101" t="s">
        <v>36</v>
      </c>
      <c r="J758" s="101" t="s">
        <v>37</v>
      </c>
      <c r="K758" s="104" t="s">
        <v>3249</v>
      </c>
      <c r="L758" s="104" t="s">
        <v>4179</v>
      </c>
      <c r="M758" s="107" t="s">
        <v>4180</v>
      </c>
      <c r="N758" s="109" t="s">
        <v>2724</v>
      </c>
      <c r="O758" s="103" t="s">
        <v>2612</v>
      </c>
      <c r="P758" s="96" t="s">
        <v>2523</v>
      </c>
      <c r="Q758" s="96" t="s">
        <v>2523</v>
      </c>
      <c r="R758" s="101"/>
      <c r="S758" s="101"/>
      <c r="T758" s="101"/>
    </row>
    <row r="759" spans="1:20" ht="120" x14ac:dyDescent="0.25">
      <c r="A759" s="95" t="s">
        <v>2601</v>
      </c>
      <c r="B759" s="107" t="s">
        <v>409</v>
      </c>
      <c r="C759" s="107" t="s">
        <v>22</v>
      </c>
      <c r="D759" s="96" t="s">
        <v>2721</v>
      </c>
      <c r="E759" s="99" t="s">
        <v>2604</v>
      </c>
      <c r="F759" s="99" t="s">
        <v>2605</v>
      </c>
      <c r="G759" s="122" t="s">
        <v>2606</v>
      </c>
      <c r="H759" s="101" t="s">
        <v>2725</v>
      </c>
      <c r="I759" s="101" t="s">
        <v>26</v>
      </c>
      <c r="J759" s="101" t="s">
        <v>24</v>
      </c>
      <c r="K759" s="104" t="s">
        <v>3354</v>
      </c>
      <c r="L759" s="104" t="s">
        <v>3938</v>
      </c>
      <c r="M759" s="104" t="s">
        <v>4192</v>
      </c>
      <c r="N759" s="109" t="s">
        <v>2724</v>
      </c>
      <c r="O759" s="103" t="s">
        <v>2612</v>
      </c>
      <c r="P759" s="96" t="s">
        <v>2523</v>
      </c>
      <c r="Q759" s="96" t="s">
        <v>2523</v>
      </c>
      <c r="R759" s="101"/>
      <c r="S759" s="101"/>
      <c r="T759" s="101"/>
    </row>
    <row r="760" spans="1:20" ht="120" x14ac:dyDescent="0.25">
      <c r="A760" s="95" t="s">
        <v>2601</v>
      </c>
      <c r="B760" s="107" t="s">
        <v>409</v>
      </c>
      <c r="C760" s="107" t="s">
        <v>22</v>
      </c>
      <c r="D760" s="96" t="s">
        <v>2721</v>
      </c>
      <c r="E760" s="99" t="s">
        <v>2604</v>
      </c>
      <c r="F760" s="99" t="s">
        <v>2605</v>
      </c>
      <c r="G760" s="122" t="s">
        <v>2606</v>
      </c>
      <c r="H760" s="101" t="s">
        <v>2725</v>
      </c>
      <c r="I760" s="101" t="s">
        <v>26</v>
      </c>
      <c r="J760" s="101" t="s">
        <v>24</v>
      </c>
      <c r="K760" s="104" t="s">
        <v>4193</v>
      </c>
      <c r="L760" s="104" t="s">
        <v>4194</v>
      </c>
      <c r="M760" s="104" t="s">
        <v>4195</v>
      </c>
      <c r="N760" s="109" t="s">
        <v>2724</v>
      </c>
      <c r="O760" s="103" t="s">
        <v>2612</v>
      </c>
      <c r="P760" s="96" t="s">
        <v>2523</v>
      </c>
      <c r="Q760" s="96" t="s">
        <v>2523</v>
      </c>
      <c r="R760" s="101"/>
      <c r="S760" s="101"/>
      <c r="T760" s="101"/>
    </row>
    <row r="761" spans="1:20" ht="120" x14ac:dyDescent="0.25">
      <c r="A761" s="95" t="s">
        <v>2601</v>
      </c>
      <c r="B761" s="107" t="s">
        <v>409</v>
      </c>
      <c r="C761" s="107" t="s">
        <v>22</v>
      </c>
      <c r="D761" s="96" t="s">
        <v>2721</v>
      </c>
      <c r="E761" s="99" t="s">
        <v>2604</v>
      </c>
      <c r="F761" s="99" t="s">
        <v>2605</v>
      </c>
      <c r="G761" s="122" t="s">
        <v>2606</v>
      </c>
      <c r="H761" s="101" t="s">
        <v>2725</v>
      </c>
      <c r="I761" s="101" t="s">
        <v>26</v>
      </c>
      <c r="J761" s="101" t="s">
        <v>24</v>
      </c>
      <c r="K761" s="104" t="s">
        <v>4193</v>
      </c>
      <c r="L761" s="104" t="s">
        <v>4196</v>
      </c>
      <c r="M761" s="104" t="s">
        <v>4197</v>
      </c>
      <c r="N761" s="109" t="s">
        <v>2724</v>
      </c>
      <c r="O761" s="103" t="s">
        <v>2612</v>
      </c>
      <c r="P761" s="96" t="s">
        <v>2523</v>
      </c>
      <c r="Q761" s="96" t="s">
        <v>2523</v>
      </c>
      <c r="R761" s="101"/>
      <c r="S761" s="101"/>
      <c r="T761" s="101"/>
    </row>
    <row r="762" spans="1:20" ht="120" x14ac:dyDescent="0.25">
      <c r="A762" s="95" t="s">
        <v>2601</v>
      </c>
      <c r="B762" s="107" t="s">
        <v>409</v>
      </c>
      <c r="C762" s="107" t="s">
        <v>22</v>
      </c>
      <c r="D762" s="96" t="s">
        <v>2721</v>
      </c>
      <c r="E762" s="99" t="s">
        <v>2604</v>
      </c>
      <c r="F762" s="99" t="s">
        <v>2605</v>
      </c>
      <c r="G762" s="122" t="s">
        <v>2606</v>
      </c>
      <c r="H762" s="101" t="s">
        <v>2739</v>
      </c>
      <c r="I762" s="101" t="s">
        <v>36</v>
      </c>
      <c r="J762" s="101" t="s">
        <v>37</v>
      </c>
      <c r="K762" s="104" t="s">
        <v>2768</v>
      </c>
      <c r="L762" s="104" t="s">
        <v>4198</v>
      </c>
      <c r="M762" s="104" t="s">
        <v>4199</v>
      </c>
      <c r="N762" s="109" t="s">
        <v>2724</v>
      </c>
      <c r="O762" s="103" t="s">
        <v>2612</v>
      </c>
      <c r="P762" s="96" t="s">
        <v>2523</v>
      </c>
      <c r="Q762" s="96" t="s">
        <v>2523</v>
      </c>
      <c r="R762" s="101"/>
      <c r="S762" s="101"/>
      <c r="T762" s="101"/>
    </row>
    <row r="763" spans="1:20" ht="120" x14ac:dyDescent="0.25">
      <c r="A763" s="95" t="s">
        <v>2601</v>
      </c>
      <c r="B763" s="107" t="s">
        <v>409</v>
      </c>
      <c r="C763" s="107" t="s">
        <v>22</v>
      </c>
      <c r="D763" s="96" t="s">
        <v>2721</v>
      </c>
      <c r="E763" s="99" t="s">
        <v>2604</v>
      </c>
      <c r="F763" s="99" t="s">
        <v>2605</v>
      </c>
      <c r="G763" s="122" t="s">
        <v>2606</v>
      </c>
      <c r="H763" s="101" t="s">
        <v>2739</v>
      </c>
      <c r="I763" s="101" t="s">
        <v>36</v>
      </c>
      <c r="J763" s="101" t="s">
        <v>37</v>
      </c>
      <c r="K763" s="104" t="s">
        <v>3249</v>
      </c>
      <c r="L763" s="104" t="s">
        <v>4200</v>
      </c>
      <c r="M763" s="104" t="s">
        <v>4201</v>
      </c>
      <c r="N763" s="109" t="s">
        <v>2724</v>
      </c>
      <c r="O763" s="103" t="s">
        <v>2612</v>
      </c>
      <c r="P763" s="96" t="s">
        <v>2523</v>
      </c>
      <c r="Q763" s="96" t="s">
        <v>2523</v>
      </c>
      <c r="R763" s="101"/>
      <c r="S763" s="101"/>
      <c r="T763" s="101"/>
    </row>
    <row r="764" spans="1:20" ht="120" x14ac:dyDescent="0.25">
      <c r="A764" s="95" t="s">
        <v>2601</v>
      </c>
      <c r="B764" s="107" t="s">
        <v>409</v>
      </c>
      <c r="C764" s="107" t="s">
        <v>22</v>
      </c>
      <c r="D764" s="96" t="s">
        <v>2721</v>
      </c>
      <c r="E764" s="99" t="s">
        <v>2604</v>
      </c>
      <c r="F764" s="99" t="s">
        <v>2605</v>
      </c>
      <c r="G764" s="122" t="s">
        <v>2606</v>
      </c>
      <c r="H764" s="101" t="s">
        <v>3570</v>
      </c>
      <c r="I764" s="101" t="s">
        <v>4202</v>
      </c>
      <c r="J764" s="101" t="s">
        <v>66</v>
      </c>
      <c r="K764" s="107" t="s">
        <v>3571</v>
      </c>
      <c r="L764" s="107" t="s">
        <v>4203</v>
      </c>
      <c r="M764" s="107" t="s">
        <v>4204</v>
      </c>
      <c r="N764" s="109" t="s">
        <v>2724</v>
      </c>
      <c r="O764" s="103" t="s">
        <v>2612</v>
      </c>
      <c r="P764" s="96" t="s">
        <v>2523</v>
      </c>
      <c r="Q764" s="96" t="s">
        <v>2523</v>
      </c>
      <c r="R764" s="101"/>
      <c r="S764" s="101"/>
      <c r="T764" s="101"/>
    </row>
    <row r="765" spans="1:20" ht="120" x14ac:dyDescent="0.25">
      <c r="A765" s="95" t="s">
        <v>2601</v>
      </c>
      <c r="B765" s="107" t="s">
        <v>409</v>
      </c>
      <c r="C765" s="123" t="s">
        <v>22</v>
      </c>
      <c r="D765" s="96" t="s">
        <v>2721</v>
      </c>
      <c r="E765" s="99" t="s">
        <v>2604</v>
      </c>
      <c r="F765" s="99" t="s">
        <v>2605</v>
      </c>
      <c r="G765" s="122" t="s">
        <v>2606</v>
      </c>
      <c r="H765" s="101" t="s">
        <v>474</v>
      </c>
      <c r="I765" s="101" t="s">
        <v>4205</v>
      </c>
      <c r="J765" s="101" t="s">
        <v>464</v>
      </c>
      <c r="K765" s="107" t="s">
        <v>4206</v>
      </c>
      <c r="L765" s="107" t="s">
        <v>4207</v>
      </c>
      <c r="M765" s="107" t="s">
        <v>3268</v>
      </c>
      <c r="N765" s="109" t="s">
        <v>2724</v>
      </c>
      <c r="O765" s="103" t="s">
        <v>2612</v>
      </c>
      <c r="P765" s="96" t="s">
        <v>2523</v>
      </c>
      <c r="Q765" s="96" t="s">
        <v>2523</v>
      </c>
      <c r="R765" s="101"/>
      <c r="S765" s="101"/>
      <c r="T765" s="101"/>
    </row>
    <row r="766" spans="1:20" ht="144.75" x14ac:dyDescent="0.25">
      <c r="A766" s="95" t="s">
        <v>2601</v>
      </c>
      <c r="B766" s="107" t="s">
        <v>409</v>
      </c>
      <c r="C766" s="133" t="s">
        <v>23</v>
      </c>
      <c r="D766" s="96" t="s">
        <v>2721</v>
      </c>
      <c r="E766" s="99" t="s">
        <v>2604</v>
      </c>
      <c r="F766" s="99" t="s">
        <v>2605</v>
      </c>
      <c r="G766" s="122" t="s">
        <v>2606</v>
      </c>
      <c r="H766" s="101" t="s">
        <v>60</v>
      </c>
      <c r="I766" s="101" t="s">
        <v>34</v>
      </c>
      <c r="J766" s="101" t="s">
        <v>35</v>
      </c>
      <c r="K766" s="104" t="s">
        <v>2503</v>
      </c>
      <c r="L766" s="104" t="s">
        <v>4208</v>
      </c>
      <c r="M766" s="113" t="s">
        <v>4209</v>
      </c>
      <c r="N766" s="109" t="s">
        <v>2733</v>
      </c>
      <c r="O766" s="103" t="s">
        <v>2612</v>
      </c>
      <c r="P766" s="96" t="s">
        <v>2734</v>
      </c>
      <c r="Q766" s="134">
        <v>1400.5</v>
      </c>
      <c r="R766" s="101"/>
      <c r="S766" s="101"/>
      <c r="T766" s="101"/>
    </row>
    <row r="767" spans="1:20" ht="144.75" x14ac:dyDescent="0.25">
      <c r="A767" s="95" t="s">
        <v>2601</v>
      </c>
      <c r="B767" s="107" t="s">
        <v>409</v>
      </c>
      <c r="C767" s="133" t="s">
        <v>23</v>
      </c>
      <c r="D767" s="96" t="s">
        <v>2721</v>
      </c>
      <c r="E767" s="99" t="s">
        <v>2604</v>
      </c>
      <c r="F767" s="99" t="s">
        <v>2605</v>
      </c>
      <c r="G767" s="122" t="s">
        <v>2606</v>
      </c>
      <c r="H767" s="101" t="s">
        <v>33</v>
      </c>
      <c r="I767" s="101" t="s">
        <v>34</v>
      </c>
      <c r="J767" s="101" t="s">
        <v>35</v>
      </c>
      <c r="K767" s="104" t="s">
        <v>2503</v>
      </c>
      <c r="L767" s="104" t="s">
        <v>2543</v>
      </c>
      <c r="M767" s="113" t="s">
        <v>2835</v>
      </c>
      <c r="N767" s="109" t="s">
        <v>2733</v>
      </c>
      <c r="O767" s="103" t="s">
        <v>2612</v>
      </c>
      <c r="P767" s="96" t="s">
        <v>2734</v>
      </c>
      <c r="Q767" s="134">
        <v>1400.5</v>
      </c>
      <c r="R767" s="101"/>
      <c r="S767" s="101"/>
      <c r="T767" s="101"/>
    </row>
    <row r="768" spans="1:20" ht="120" x14ac:dyDescent="0.25">
      <c r="A768" s="95" t="s">
        <v>2601</v>
      </c>
      <c r="B768" s="107" t="s">
        <v>409</v>
      </c>
      <c r="C768" s="123" t="s">
        <v>22</v>
      </c>
      <c r="D768" s="96" t="s">
        <v>2721</v>
      </c>
      <c r="E768" s="99" t="s">
        <v>2604</v>
      </c>
      <c r="F768" s="99" t="s">
        <v>2605</v>
      </c>
      <c r="G768" s="122" t="s">
        <v>2606</v>
      </c>
      <c r="H768" s="101" t="s">
        <v>2817</v>
      </c>
      <c r="I768" s="101" t="s">
        <v>1217</v>
      </c>
      <c r="J768" s="101" t="s">
        <v>29</v>
      </c>
      <c r="K768" s="104" t="s">
        <v>4193</v>
      </c>
      <c r="L768" s="104" t="s">
        <v>4210</v>
      </c>
      <c r="M768" s="104" t="s">
        <v>4211</v>
      </c>
      <c r="N768" s="109" t="s">
        <v>2724</v>
      </c>
      <c r="O768" s="103" t="s">
        <v>2612</v>
      </c>
      <c r="P768" s="96" t="s">
        <v>2523</v>
      </c>
      <c r="Q768" s="96" t="s">
        <v>2523</v>
      </c>
      <c r="R768" s="101"/>
      <c r="S768" s="101"/>
      <c r="T768" s="101"/>
    </row>
    <row r="769" spans="1:20" ht="120" x14ac:dyDescent="0.25">
      <c r="A769" s="95" t="s">
        <v>2601</v>
      </c>
      <c r="B769" s="107" t="s">
        <v>409</v>
      </c>
      <c r="C769" s="123" t="s">
        <v>22</v>
      </c>
      <c r="D769" s="96" t="s">
        <v>2721</v>
      </c>
      <c r="E769" s="99" t="s">
        <v>2604</v>
      </c>
      <c r="F769" s="99" t="s">
        <v>2605</v>
      </c>
      <c r="G769" s="122" t="s">
        <v>2606</v>
      </c>
      <c r="H769" s="101" t="s">
        <v>414</v>
      </c>
      <c r="I769" s="101" t="s">
        <v>1656</v>
      </c>
      <c r="J769" s="101" t="s">
        <v>3357</v>
      </c>
      <c r="K769" s="104" t="s">
        <v>4057</v>
      </c>
      <c r="L769" s="104" t="s">
        <v>4212</v>
      </c>
      <c r="M769" s="104" t="s">
        <v>4213</v>
      </c>
      <c r="N769" s="109" t="s">
        <v>2724</v>
      </c>
      <c r="O769" s="103" t="s">
        <v>2612</v>
      </c>
      <c r="P769" s="96" t="s">
        <v>2523</v>
      </c>
      <c r="Q769" s="96" t="s">
        <v>2523</v>
      </c>
      <c r="R769" s="101"/>
      <c r="S769" s="101"/>
      <c r="T769" s="101"/>
    </row>
    <row r="770" spans="1:20" ht="120" x14ac:dyDescent="0.25">
      <c r="A770" s="95" t="s">
        <v>2601</v>
      </c>
      <c r="B770" s="107" t="s">
        <v>409</v>
      </c>
      <c r="C770" s="123" t="s">
        <v>22</v>
      </c>
      <c r="D770" s="96" t="s">
        <v>2721</v>
      </c>
      <c r="E770" s="99" t="s">
        <v>2604</v>
      </c>
      <c r="F770" s="99" t="s">
        <v>2605</v>
      </c>
      <c r="G770" s="122" t="s">
        <v>2606</v>
      </c>
      <c r="H770" s="101" t="s">
        <v>3153</v>
      </c>
      <c r="I770" s="101" t="s">
        <v>2755</v>
      </c>
      <c r="J770" s="101" t="s">
        <v>2756</v>
      </c>
      <c r="K770" s="104" t="s">
        <v>2757</v>
      </c>
      <c r="L770" s="104" t="s">
        <v>4018</v>
      </c>
      <c r="M770" s="104" t="s">
        <v>4214</v>
      </c>
      <c r="N770" s="109" t="s">
        <v>2724</v>
      </c>
      <c r="O770" s="103" t="s">
        <v>2612</v>
      </c>
      <c r="P770" s="96" t="s">
        <v>2523</v>
      </c>
      <c r="Q770" s="96" t="s">
        <v>2523</v>
      </c>
      <c r="R770" s="101"/>
      <c r="S770" s="101"/>
      <c r="T770" s="101"/>
    </row>
    <row r="771" spans="1:20" ht="120" x14ac:dyDescent="0.25">
      <c r="A771" s="95" t="s">
        <v>2601</v>
      </c>
      <c r="B771" s="107" t="s">
        <v>409</v>
      </c>
      <c r="C771" s="123" t="s">
        <v>22</v>
      </c>
      <c r="D771" s="96" t="s">
        <v>2721</v>
      </c>
      <c r="E771" s="99" t="s">
        <v>2604</v>
      </c>
      <c r="F771" s="99" t="s">
        <v>2605</v>
      </c>
      <c r="G771" s="122" t="s">
        <v>2606</v>
      </c>
      <c r="H771" s="101" t="s">
        <v>3153</v>
      </c>
      <c r="I771" s="101" t="s">
        <v>2755</v>
      </c>
      <c r="J771" s="101" t="s">
        <v>2756</v>
      </c>
      <c r="K771" s="104" t="s">
        <v>2757</v>
      </c>
      <c r="L771" s="104" t="s">
        <v>4215</v>
      </c>
      <c r="M771" s="104" t="s">
        <v>4216</v>
      </c>
      <c r="N771" s="109" t="s">
        <v>2724</v>
      </c>
      <c r="O771" s="103" t="s">
        <v>2612</v>
      </c>
      <c r="P771" s="96" t="s">
        <v>2523</v>
      </c>
      <c r="Q771" s="96" t="s">
        <v>2523</v>
      </c>
      <c r="R771" s="101"/>
      <c r="S771" s="101"/>
      <c r="T771" s="101"/>
    </row>
    <row r="772" spans="1:20" ht="120" x14ac:dyDescent="0.25">
      <c r="A772" s="95" t="s">
        <v>2601</v>
      </c>
      <c r="B772" s="107" t="s">
        <v>409</v>
      </c>
      <c r="C772" s="123" t="s">
        <v>22</v>
      </c>
      <c r="D772" s="96" t="s">
        <v>2721</v>
      </c>
      <c r="E772" s="99" t="s">
        <v>2604</v>
      </c>
      <c r="F772" s="99" t="s">
        <v>2605</v>
      </c>
      <c r="G772" s="122" t="s">
        <v>2606</v>
      </c>
      <c r="H772" s="101" t="s">
        <v>3153</v>
      </c>
      <c r="I772" s="101" t="s">
        <v>2755</v>
      </c>
      <c r="J772" s="101" t="s">
        <v>2756</v>
      </c>
      <c r="K772" s="104" t="s">
        <v>2757</v>
      </c>
      <c r="L772" s="104" t="s">
        <v>4217</v>
      </c>
      <c r="M772" s="104" t="s">
        <v>4218</v>
      </c>
      <c r="N772" s="109" t="s">
        <v>2724</v>
      </c>
      <c r="O772" s="103" t="s">
        <v>2612</v>
      </c>
      <c r="P772" s="96" t="s">
        <v>2523</v>
      </c>
      <c r="Q772" s="96" t="s">
        <v>2523</v>
      </c>
      <c r="R772" s="101"/>
      <c r="S772" s="101"/>
      <c r="T772" s="101"/>
    </row>
    <row r="773" spans="1:20" ht="120" x14ac:dyDescent="0.25">
      <c r="A773" s="95" t="s">
        <v>2601</v>
      </c>
      <c r="B773" s="107" t="s">
        <v>409</v>
      </c>
      <c r="C773" s="123" t="s">
        <v>22</v>
      </c>
      <c r="D773" s="96" t="s">
        <v>2721</v>
      </c>
      <c r="E773" s="99" t="s">
        <v>2604</v>
      </c>
      <c r="F773" s="99" t="s">
        <v>2605</v>
      </c>
      <c r="G773" s="122" t="s">
        <v>2606</v>
      </c>
      <c r="H773" s="101" t="s">
        <v>3153</v>
      </c>
      <c r="I773" s="101" t="s">
        <v>2755</v>
      </c>
      <c r="J773" s="101" t="s">
        <v>2756</v>
      </c>
      <c r="K773" s="104" t="s">
        <v>2757</v>
      </c>
      <c r="L773" s="104" t="s">
        <v>4219</v>
      </c>
      <c r="M773" s="104" t="s">
        <v>4220</v>
      </c>
      <c r="N773" s="109" t="s">
        <v>2724</v>
      </c>
      <c r="O773" s="103" t="s">
        <v>2612</v>
      </c>
      <c r="P773" s="96" t="s">
        <v>2523</v>
      </c>
      <c r="Q773" s="96" t="s">
        <v>2523</v>
      </c>
      <c r="R773" s="101"/>
      <c r="S773" s="101"/>
      <c r="T773" s="101"/>
    </row>
    <row r="774" spans="1:20" ht="120" x14ac:dyDescent="0.25">
      <c r="A774" s="95" t="s">
        <v>2601</v>
      </c>
      <c r="B774" s="107" t="s">
        <v>409</v>
      </c>
      <c r="C774" s="123" t="s">
        <v>22</v>
      </c>
      <c r="D774" s="96" t="s">
        <v>2721</v>
      </c>
      <c r="E774" s="99" t="s">
        <v>2604</v>
      </c>
      <c r="F774" s="99" t="s">
        <v>2605</v>
      </c>
      <c r="G774" s="122" t="s">
        <v>2606</v>
      </c>
      <c r="H774" s="101" t="s">
        <v>3153</v>
      </c>
      <c r="I774" s="101" t="s">
        <v>2755</v>
      </c>
      <c r="J774" s="101" t="s">
        <v>2756</v>
      </c>
      <c r="K774" s="104" t="s">
        <v>2757</v>
      </c>
      <c r="L774" s="104" t="s">
        <v>4221</v>
      </c>
      <c r="M774" s="104" t="s">
        <v>4222</v>
      </c>
      <c r="N774" s="109" t="s">
        <v>2724</v>
      </c>
      <c r="O774" s="103" t="s">
        <v>2612</v>
      </c>
      <c r="P774" s="96" t="s">
        <v>2523</v>
      </c>
      <c r="Q774" s="96" t="s">
        <v>2523</v>
      </c>
      <c r="R774" s="101"/>
      <c r="S774" s="101"/>
      <c r="T774" s="101"/>
    </row>
    <row r="775" spans="1:20" ht="144.75" x14ac:dyDescent="0.25">
      <c r="A775" s="95" t="s">
        <v>2601</v>
      </c>
      <c r="B775" s="107" t="s">
        <v>409</v>
      </c>
      <c r="C775" s="133" t="s">
        <v>23</v>
      </c>
      <c r="D775" s="96" t="s">
        <v>2721</v>
      </c>
      <c r="E775" s="99" t="s">
        <v>2604</v>
      </c>
      <c r="F775" s="99" t="s">
        <v>2605</v>
      </c>
      <c r="G775" s="122" t="s">
        <v>2606</v>
      </c>
      <c r="H775" s="101" t="s">
        <v>58</v>
      </c>
      <c r="I775" s="101" t="s">
        <v>59</v>
      </c>
      <c r="J775" s="101" t="s">
        <v>2688</v>
      </c>
      <c r="K775" s="104" t="s">
        <v>4223</v>
      </c>
      <c r="L775" s="104" t="s">
        <v>4224</v>
      </c>
      <c r="M775" s="104" t="s">
        <v>2732</v>
      </c>
      <c r="N775" s="109" t="s">
        <v>2733</v>
      </c>
      <c r="O775" s="103" t="s">
        <v>2612</v>
      </c>
      <c r="P775" s="96" t="s">
        <v>2734</v>
      </c>
      <c r="Q775" s="134">
        <v>1400.5</v>
      </c>
      <c r="R775" s="101"/>
      <c r="S775" s="101"/>
      <c r="T775" s="101"/>
    </row>
    <row r="776" spans="1:20" ht="120" x14ac:dyDescent="0.25">
      <c r="A776" s="95" t="s">
        <v>2601</v>
      </c>
      <c r="B776" s="107" t="s">
        <v>409</v>
      </c>
      <c r="C776" s="123" t="s">
        <v>22</v>
      </c>
      <c r="D776" s="96" t="s">
        <v>2721</v>
      </c>
      <c r="E776" s="99" t="s">
        <v>2604</v>
      </c>
      <c r="F776" s="99" t="s">
        <v>2605</v>
      </c>
      <c r="G776" s="122" t="s">
        <v>2606</v>
      </c>
      <c r="H776" s="101" t="s">
        <v>4225</v>
      </c>
      <c r="I776" s="101" t="s">
        <v>36</v>
      </c>
      <c r="J776" s="101" t="s">
        <v>37</v>
      </c>
      <c r="K776" s="104" t="s">
        <v>3249</v>
      </c>
      <c r="L776" s="104" t="s">
        <v>4183</v>
      </c>
      <c r="M776" s="104" t="s">
        <v>4226</v>
      </c>
      <c r="N776" s="109" t="s">
        <v>2724</v>
      </c>
      <c r="O776" s="103" t="s">
        <v>2612</v>
      </c>
      <c r="P776" s="96" t="s">
        <v>2523</v>
      </c>
      <c r="Q776" s="96" t="s">
        <v>2523</v>
      </c>
      <c r="R776" s="101"/>
      <c r="S776" s="101"/>
      <c r="T776" s="101"/>
    </row>
    <row r="777" spans="1:20" ht="120" x14ac:dyDescent="0.25">
      <c r="A777" s="95" t="s">
        <v>2601</v>
      </c>
      <c r="B777" s="107" t="s">
        <v>409</v>
      </c>
      <c r="C777" s="123" t="s">
        <v>22</v>
      </c>
      <c r="D777" s="96" t="s">
        <v>2721</v>
      </c>
      <c r="E777" s="99" t="s">
        <v>2604</v>
      </c>
      <c r="F777" s="99" t="s">
        <v>2605</v>
      </c>
      <c r="G777" s="122" t="s">
        <v>2606</v>
      </c>
      <c r="H777" s="101" t="s">
        <v>2739</v>
      </c>
      <c r="I777" s="101" t="s">
        <v>36</v>
      </c>
      <c r="J777" s="101" t="s">
        <v>37</v>
      </c>
      <c r="K777" s="104" t="s">
        <v>3249</v>
      </c>
      <c r="L777" s="104" t="s">
        <v>4227</v>
      </c>
      <c r="M777" s="104" t="s">
        <v>4228</v>
      </c>
      <c r="N777" s="109" t="s">
        <v>2724</v>
      </c>
      <c r="O777" s="103" t="s">
        <v>2612</v>
      </c>
      <c r="P777" s="96" t="s">
        <v>2523</v>
      </c>
      <c r="Q777" s="96" t="s">
        <v>2523</v>
      </c>
      <c r="R777" s="101"/>
      <c r="S777" s="101"/>
      <c r="T777" s="101"/>
    </row>
    <row r="778" spans="1:20" ht="120" x14ac:dyDescent="0.25">
      <c r="A778" s="95" t="s">
        <v>2601</v>
      </c>
      <c r="B778" s="107" t="s">
        <v>409</v>
      </c>
      <c r="C778" s="123" t="s">
        <v>22</v>
      </c>
      <c r="D778" s="96" t="s">
        <v>2721</v>
      </c>
      <c r="E778" s="99" t="s">
        <v>2604</v>
      </c>
      <c r="F778" s="99" t="s">
        <v>2605</v>
      </c>
      <c r="G778" s="122" t="s">
        <v>2606</v>
      </c>
      <c r="H778" s="101" t="s">
        <v>2739</v>
      </c>
      <c r="I778" s="101" t="s">
        <v>36</v>
      </c>
      <c r="J778" s="101" t="s">
        <v>37</v>
      </c>
      <c r="K778" s="104" t="s">
        <v>3249</v>
      </c>
      <c r="L778" s="104" t="s">
        <v>4229</v>
      </c>
      <c r="M778" s="104" t="s">
        <v>4230</v>
      </c>
      <c r="N778" s="109" t="s">
        <v>2724</v>
      </c>
      <c r="O778" s="103" t="s">
        <v>2612</v>
      </c>
      <c r="P778" s="96" t="s">
        <v>2523</v>
      </c>
      <c r="Q778" s="96" t="s">
        <v>2523</v>
      </c>
      <c r="R778" s="101"/>
      <c r="S778" s="101"/>
      <c r="T778" s="101"/>
    </row>
    <row r="779" spans="1:20" ht="120" x14ac:dyDescent="0.25">
      <c r="A779" s="95" t="s">
        <v>2601</v>
      </c>
      <c r="B779" s="107" t="s">
        <v>409</v>
      </c>
      <c r="C779" s="123" t="s">
        <v>22</v>
      </c>
      <c r="D779" s="96" t="s">
        <v>2721</v>
      </c>
      <c r="E779" s="99" t="s">
        <v>2604</v>
      </c>
      <c r="F779" s="99" t="s">
        <v>2605</v>
      </c>
      <c r="G779" s="122" t="s">
        <v>2606</v>
      </c>
      <c r="H779" s="101" t="s">
        <v>2739</v>
      </c>
      <c r="I779" s="101" t="s">
        <v>36</v>
      </c>
      <c r="J779" s="101" t="s">
        <v>37</v>
      </c>
      <c r="K779" s="104" t="s">
        <v>3249</v>
      </c>
      <c r="L779" s="107" t="s">
        <v>4231</v>
      </c>
      <c r="M779" s="107" t="s">
        <v>4232</v>
      </c>
      <c r="N779" s="109" t="s">
        <v>2724</v>
      </c>
      <c r="O779" s="103" t="s">
        <v>2612</v>
      </c>
      <c r="P779" s="96" t="s">
        <v>2523</v>
      </c>
      <c r="Q779" s="96" t="s">
        <v>2523</v>
      </c>
      <c r="R779" s="101"/>
      <c r="S779" s="101"/>
      <c r="T779" s="101"/>
    </row>
    <row r="780" spans="1:20" ht="120" x14ac:dyDescent="0.25">
      <c r="A780" s="95" t="s">
        <v>2601</v>
      </c>
      <c r="B780" s="107" t="s">
        <v>409</v>
      </c>
      <c r="C780" s="123" t="s">
        <v>22</v>
      </c>
      <c r="D780" s="96" t="s">
        <v>2721</v>
      </c>
      <c r="E780" s="99" t="s">
        <v>2604</v>
      </c>
      <c r="F780" s="99" t="s">
        <v>2605</v>
      </c>
      <c r="G780" s="122" t="s">
        <v>2606</v>
      </c>
      <c r="H780" s="101" t="s">
        <v>2739</v>
      </c>
      <c r="I780" s="101" t="s">
        <v>36</v>
      </c>
      <c r="J780" s="101" t="s">
        <v>37</v>
      </c>
      <c r="K780" s="104" t="s">
        <v>3249</v>
      </c>
      <c r="L780" s="107" t="s">
        <v>4212</v>
      </c>
      <c r="M780" s="107" t="s">
        <v>4233</v>
      </c>
      <c r="N780" s="109" t="s">
        <v>2724</v>
      </c>
      <c r="O780" s="103" t="s">
        <v>2612</v>
      </c>
      <c r="P780" s="96" t="s">
        <v>2523</v>
      </c>
      <c r="Q780" s="96" t="s">
        <v>2523</v>
      </c>
      <c r="R780" s="101"/>
      <c r="S780" s="101"/>
      <c r="T780" s="101"/>
    </row>
    <row r="781" spans="1:20" ht="120" x14ac:dyDescent="0.25">
      <c r="A781" s="95" t="s">
        <v>2601</v>
      </c>
      <c r="B781" s="107" t="s">
        <v>409</v>
      </c>
      <c r="C781" s="123" t="s">
        <v>22</v>
      </c>
      <c r="D781" s="96" t="s">
        <v>2721</v>
      </c>
      <c r="E781" s="99" t="s">
        <v>2604</v>
      </c>
      <c r="F781" s="99" t="s">
        <v>2605</v>
      </c>
      <c r="G781" s="122" t="s">
        <v>2606</v>
      </c>
      <c r="H781" s="101" t="s">
        <v>2739</v>
      </c>
      <c r="I781" s="101" t="s">
        <v>36</v>
      </c>
      <c r="J781" s="101" t="s">
        <v>37</v>
      </c>
      <c r="K781" s="104" t="s">
        <v>3249</v>
      </c>
      <c r="L781" s="104" t="s">
        <v>4234</v>
      </c>
      <c r="M781" s="104" t="s">
        <v>4235</v>
      </c>
      <c r="N781" s="109" t="s">
        <v>2724</v>
      </c>
      <c r="O781" s="103" t="s">
        <v>2612</v>
      </c>
      <c r="P781" s="96" t="s">
        <v>2523</v>
      </c>
      <c r="Q781" s="96" t="s">
        <v>2523</v>
      </c>
      <c r="R781" s="101"/>
      <c r="S781" s="101"/>
      <c r="T781" s="101"/>
    </row>
    <row r="782" spans="1:20" ht="120" x14ac:dyDescent="0.25">
      <c r="A782" s="95" t="s">
        <v>2601</v>
      </c>
      <c r="B782" s="107" t="s">
        <v>409</v>
      </c>
      <c r="C782" s="123" t="s">
        <v>22</v>
      </c>
      <c r="D782" s="96" t="s">
        <v>2721</v>
      </c>
      <c r="E782" s="99" t="s">
        <v>2604</v>
      </c>
      <c r="F782" s="99" t="s">
        <v>2605</v>
      </c>
      <c r="G782" s="122" t="s">
        <v>2606</v>
      </c>
      <c r="H782" s="101" t="s">
        <v>3153</v>
      </c>
      <c r="I782" s="101" t="s">
        <v>2755</v>
      </c>
      <c r="J782" s="101" t="s">
        <v>2756</v>
      </c>
      <c r="K782" s="104" t="s">
        <v>2757</v>
      </c>
      <c r="L782" s="104" t="s">
        <v>4236</v>
      </c>
      <c r="M782" s="104" t="s">
        <v>4237</v>
      </c>
      <c r="N782" s="109" t="s">
        <v>2724</v>
      </c>
      <c r="O782" s="103" t="s">
        <v>2612</v>
      </c>
      <c r="P782" s="96" t="s">
        <v>2523</v>
      </c>
      <c r="Q782" s="96" t="s">
        <v>2523</v>
      </c>
      <c r="R782" s="101"/>
      <c r="S782" s="101"/>
      <c r="T782" s="101"/>
    </row>
    <row r="783" spans="1:20" ht="120" x14ac:dyDescent="0.25">
      <c r="A783" s="95" t="s">
        <v>2601</v>
      </c>
      <c r="B783" s="107" t="s">
        <v>409</v>
      </c>
      <c r="C783" s="123" t="s">
        <v>22</v>
      </c>
      <c r="D783" s="96" t="s">
        <v>2721</v>
      </c>
      <c r="E783" s="99" t="s">
        <v>2604</v>
      </c>
      <c r="F783" s="99" t="s">
        <v>2605</v>
      </c>
      <c r="G783" s="122" t="s">
        <v>2606</v>
      </c>
      <c r="H783" s="101" t="s">
        <v>3153</v>
      </c>
      <c r="I783" s="101" t="s">
        <v>2755</v>
      </c>
      <c r="J783" s="101" t="s">
        <v>2756</v>
      </c>
      <c r="K783" s="104" t="s">
        <v>2757</v>
      </c>
      <c r="L783" s="104" t="s">
        <v>4238</v>
      </c>
      <c r="M783" s="104" t="s">
        <v>4239</v>
      </c>
      <c r="N783" s="109" t="s">
        <v>2724</v>
      </c>
      <c r="O783" s="103" t="s">
        <v>2612</v>
      </c>
      <c r="P783" s="96" t="s">
        <v>2523</v>
      </c>
      <c r="Q783" s="96" t="s">
        <v>2523</v>
      </c>
      <c r="R783" s="101"/>
      <c r="S783" s="101"/>
      <c r="T783" s="101"/>
    </row>
    <row r="784" spans="1:20" ht="120" x14ac:dyDescent="0.25">
      <c r="A784" s="95" t="s">
        <v>2601</v>
      </c>
      <c r="B784" s="107" t="s">
        <v>409</v>
      </c>
      <c r="C784" s="123" t="s">
        <v>22</v>
      </c>
      <c r="D784" s="96" t="s">
        <v>2721</v>
      </c>
      <c r="E784" s="99" t="s">
        <v>2604</v>
      </c>
      <c r="F784" s="99" t="s">
        <v>2605</v>
      </c>
      <c r="G784" s="122" t="s">
        <v>2606</v>
      </c>
      <c r="H784" s="101" t="s">
        <v>3153</v>
      </c>
      <c r="I784" s="101" t="s">
        <v>2755</v>
      </c>
      <c r="J784" s="101" t="s">
        <v>2756</v>
      </c>
      <c r="K784" s="104" t="s">
        <v>2757</v>
      </c>
      <c r="L784" s="104" t="s">
        <v>4240</v>
      </c>
      <c r="M784" s="104" t="s">
        <v>4241</v>
      </c>
      <c r="N784" s="109" t="s">
        <v>2724</v>
      </c>
      <c r="O784" s="103" t="s">
        <v>2612</v>
      </c>
      <c r="P784" s="96" t="s">
        <v>2523</v>
      </c>
      <c r="Q784" s="96" t="s">
        <v>2523</v>
      </c>
      <c r="R784" s="101"/>
      <c r="S784" s="101"/>
      <c r="T784" s="101"/>
    </row>
    <row r="785" spans="1:20" ht="120" x14ac:dyDescent="0.25">
      <c r="A785" s="95" t="s">
        <v>2601</v>
      </c>
      <c r="B785" s="107" t="s">
        <v>409</v>
      </c>
      <c r="C785" s="123" t="s">
        <v>22</v>
      </c>
      <c r="D785" s="96" t="s">
        <v>2721</v>
      </c>
      <c r="E785" s="99" t="s">
        <v>2604</v>
      </c>
      <c r="F785" s="99" t="s">
        <v>2605</v>
      </c>
      <c r="G785" s="122" t="s">
        <v>2606</v>
      </c>
      <c r="H785" s="101" t="s">
        <v>2725</v>
      </c>
      <c r="I785" s="101" t="s">
        <v>26</v>
      </c>
      <c r="J785" s="101" t="s">
        <v>24</v>
      </c>
      <c r="K785" s="104" t="s">
        <v>3354</v>
      </c>
      <c r="L785" s="104" t="s">
        <v>4242</v>
      </c>
      <c r="M785" s="104" t="s">
        <v>4243</v>
      </c>
      <c r="N785" s="109" t="s">
        <v>2724</v>
      </c>
      <c r="O785" s="103" t="s">
        <v>2612</v>
      </c>
      <c r="P785" s="96" t="s">
        <v>2523</v>
      </c>
      <c r="Q785" s="96" t="s">
        <v>2523</v>
      </c>
      <c r="R785" s="101"/>
      <c r="S785" s="101"/>
      <c r="T785" s="101"/>
    </row>
    <row r="786" spans="1:20" ht="144.75" x14ac:dyDescent="0.25">
      <c r="A786" s="95" t="s">
        <v>2601</v>
      </c>
      <c r="B786" s="107" t="s">
        <v>409</v>
      </c>
      <c r="C786" s="133" t="s">
        <v>23</v>
      </c>
      <c r="D786" s="96" t="s">
        <v>2721</v>
      </c>
      <c r="E786" s="99" t="s">
        <v>2604</v>
      </c>
      <c r="F786" s="99" t="s">
        <v>2605</v>
      </c>
      <c r="G786" s="122" t="s">
        <v>2606</v>
      </c>
      <c r="H786" s="101" t="s">
        <v>4244</v>
      </c>
      <c r="I786" s="101" t="s">
        <v>3614</v>
      </c>
      <c r="J786" s="101" t="s">
        <v>4245</v>
      </c>
      <c r="K786" s="104" t="s">
        <v>3616</v>
      </c>
      <c r="L786" s="104" t="s">
        <v>4170</v>
      </c>
      <c r="M786" s="104" t="s">
        <v>4246</v>
      </c>
      <c r="N786" s="109" t="s">
        <v>2733</v>
      </c>
      <c r="O786" s="103" t="s">
        <v>2612</v>
      </c>
      <c r="P786" s="96" t="s">
        <v>2734</v>
      </c>
      <c r="Q786" s="134">
        <v>4202</v>
      </c>
      <c r="R786" s="101"/>
      <c r="S786" s="101"/>
      <c r="T786" s="101"/>
    </row>
    <row r="787" spans="1:20" ht="120" x14ac:dyDescent="0.25">
      <c r="A787" s="95" t="s">
        <v>2601</v>
      </c>
      <c r="B787" s="107" t="s">
        <v>409</v>
      </c>
      <c r="C787" s="123" t="s">
        <v>22</v>
      </c>
      <c r="D787" s="96" t="s">
        <v>2721</v>
      </c>
      <c r="E787" s="99" t="s">
        <v>2604</v>
      </c>
      <c r="F787" s="99" t="s">
        <v>2605</v>
      </c>
      <c r="G787" s="122" t="s">
        <v>2606</v>
      </c>
      <c r="H787" s="101" t="s">
        <v>2817</v>
      </c>
      <c r="I787" s="101" t="s">
        <v>1217</v>
      </c>
      <c r="J787" s="101" t="s">
        <v>29</v>
      </c>
      <c r="K787" s="104" t="s">
        <v>4193</v>
      </c>
      <c r="L787" s="104" t="s">
        <v>4247</v>
      </c>
      <c r="M787" s="104" t="s">
        <v>4248</v>
      </c>
      <c r="N787" s="109" t="s">
        <v>2724</v>
      </c>
      <c r="O787" s="103" t="s">
        <v>2612</v>
      </c>
      <c r="P787" s="96" t="s">
        <v>2523</v>
      </c>
      <c r="Q787" s="96" t="s">
        <v>2523</v>
      </c>
      <c r="R787" s="101"/>
      <c r="S787" s="101"/>
      <c r="T787" s="101"/>
    </row>
    <row r="788" spans="1:20" ht="144.75" x14ac:dyDescent="0.25">
      <c r="A788" s="95" t="s">
        <v>2601</v>
      </c>
      <c r="B788" s="107" t="s">
        <v>409</v>
      </c>
      <c r="C788" s="133" t="s">
        <v>23</v>
      </c>
      <c r="D788" s="96" t="s">
        <v>2721</v>
      </c>
      <c r="E788" s="99" t="s">
        <v>2604</v>
      </c>
      <c r="F788" s="99" t="s">
        <v>2605</v>
      </c>
      <c r="G788" s="122" t="s">
        <v>2606</v>
      </c>
      <c r="H788" s="101" t="s">
        <v>414</v>
      </c>
      <c r="I788" s="101" t="s">
        <v>4249</v>
      </c>
      <c r="J788" s="101" t="s">
        <v>2533</v>
      </c>
      <c r="K788" s="104" t="s">
        <v>4250</v>
      </c>
      <c r="L788" s="104" t="s">
        <v>4251</v>
      </c>
      <c r="M788" s="104" t="s">
        <v>4252</v>
      </c>
      <c r="N788" s="109" t="s">
        <v>2733</v>
      </c>
      <c r="O788" s="103" t="s">
        <v>2612</v>
      </c>
      <c r="P788" s="96" t="s">
        <v>2734</v>
      </c>
      <c r="Q788" s="134">
        <v>1400.5</v>
      </c>
      <c r="R788" s="101"/>
      <c r="S788" s="101"/>
      <c r="T788" s="101"/>
    </row>
    <row r="789" spans="1:20" ht="120" x14ac:dyDescent="0.25">
      <c r="A789" s="95" t="s">
        <v>2601</v>
      </c>
      <c r="B789" s="107" t="s">
        <v>409</v>
      </c>
      <c r="C789" s="123" t="s">
        <v>22</v>
      </c>
      <c r="D789" s="96" t="s">
        <v>2721</v>
      </c>
      <c r="E789" s="99" t="s">
        <v>2604</v>
      </c>
      <c r="F789" s="99" t="s">
        <v>2605</v>
      </c>
      <c r="G789" s="122" t="s">
        <v>2606</v>
      </c>
      <c r="H789" s="101" t="s">
        <v>48</v>
      </c>
      <c r="I789" s="101" t="s">
        <v>623</v>
      </c>
      <c r="J789" s="101" t="s">
        <v>49</v>
      </c>
      <c r="K789" s="104" t="s">
        <v>3598</v>
      </c>
      <c r="L789" s="104" t="s">
        <v>4253</v>
      </c>
      <c r="M789" s="104" t="s">
        <v>4254</v>
      </c>
      <c r="N789" s="109" t="s">
        <v>2724</v>
      </c>
      <c r="O789" s="103" t="s">
        <v>2612</v>
      </c>
      <c r="P789" s="96" t="s">
        <v>2523</v>
      </c>
      <c r="Q789" s="96" t="s">
        <v>2523</v>
      </c>
      <c r="R789" s="101"/>
      <c r="S789" s="101"/>
      <c r="T789" s="101"/>
    </row>
    <row r="790" spans="1:20" ht="120" x14ac:dyDescent="0.25">
      <c r="A790" s="95" t="s">
        <v>2601</v>
      </c>
      <c r="B790" s="107" t="s">
        <v>409</v>
      </c>
      <c r="C790" s="123" t="s">
        <v>22</v>
      </c>
      <c r="D790" s="96" t="s">
        <v>2721</v>
      </c>
      <c r="E790" s="99" t="s">
        <v>2604</v>
      </c>
      <c r="F790" s="99" t="s">
        <v>2605</v>
      </c>
      <c r="G790" s="122" t="s">
        <v>2606</v>
      </c>
      <c r="H790" s="101" t="s">
        <v>2739</v>
      </c>
      <c r="I790" s="101" t="s">
        <v>36</v>
      </c>
      <c r="J790" s="101" t="s">
        <v>37</v>
      </c>
      <c r="K790" s="104" t="s">
        <v>3249</v>
      </c>
      <c r="L790" s="104" t="s">
        <v>4255</v>
      </c>
      <c r="M790" s="104" t="s">
        <v>4256</v>
      </c>
      <c r="N790" s="109" t="s">
        <v>2724</v>
      </c>
      <c r="O790" s="103" t="s">
        <v>2612</v>
      </c>
      <c r="P790" s="96" t="s">
        <v>2523</v>
      </c>
      <c r="Q790" s="96" t="s">
        <v>2523</v>
      </c>
      <c r="R790" s="101"/>
      <c r="S790" s="101"/>
      <c r="T790" s="101"/>
    </row>
    <row r="791" spans="1:20" ht="120" x14ac:dyDescent="0.25">
      <c r="A791" s="95" t="s">
        <v>2601</v>
      </c>
      <c r="B791" s="107" t="s">
        <v>409</v>
      </c>
      <c r="C791" s="123" t="s">
        <v>22</v>
      </c>
      <c r="D791" s="96" t="s">
        <v>2721</v>
      </c>
      <c r="E791" s="99" t="s">
        <v>2604</v>
      </c>
      <c r="F791" s="99" t="s">
        <v>2605</v>
      </c>
      <c r="G791" s="122" t="s">
        <v>2606</v>
      </c>
      <c r="H791" s="101" t="s">
        <v>38</v>
      </c>
      <c r="I791" s="101" t="s">
        <v>39</v>
      </c>
      <c r="J791" s="101" t="s">
        <v>40</v>
      </c>
      <c r="K791" s="104" t="s">
        <v>3028</v>
      </c>
      <c r="L791" s="104" t="s">
        <v>4257</v>
      </c>
      <c r="M791" s="104" t="s">
        <v>4258</v>
      </c>
      <c r="N791" s="109" t="s">
        <v>2724</v>
      </c>
      <c r="O791" s="103" t="s">
        <v>2612</v>
      </c>
      <c r="P791" s="96" t="s">
        <v>2523</v>
      </c>
      <c r="Q791" s="96" t="s">
        <v>2523</v>
      </c>
      <c r="R791" s="101"/>
      <c r="S791" s="101"/>
      <c r="T791" s="101"/>
    </row>
    <row r="792" spans="1:20" ht="120" x14ac:dyDescent="0.25">
      <c r="A792" s="95" t="s">
        <v>2601</v>
      </c>
      <c r="B792" s="107" t="s">
        <v>409</v>
      </c>
      <c r="C792" s="123" t="s">
        <v>22</v>
      </c>
      <c r="D792" s="96" t="s">
        <v>2721</v>
      </c>
      <c r="E792" s="99" t="s">
        <v>2604</v>
      </c>
      <c r="F792" s="99" t="s">
        <v>2605</v>
      </c>
      <c r="G792" s="122" t="s">
        <v>2606</v>
      </c>
      <c r="H792" s="101" t="s">
        <v>60</v>
      </c>
      <c r="I792" s="101" t="s">
        <v>52</v>
      </c>
      <c r="J792" s="101" t="s">
        <v>53</v>
      </c>
      <c r="K792" s="104" t="s">
        <v>2783</v>
      </c>
      <c r="L792" s="104" t="s">
        <v>4259</v>
      </c>
      <c r="M792" s="104" t="s">
        <v>4260</v>
      </c>
      <c r="N792" s="109" t="s">
        <v>2724</v>
      </c>
      <c r="O792" s="103" t="s">
        <v>2612</v>
      </c>
      <c r="P792" s="96" t="s">
        <v>2523</v>
      </c>
      <c r="Q792" s="96" t="s">
        <v>2523</v>
      </c>
      <c r="R792" s="101"/>
      <c r="S792" s="101"/>
      <c r="T792" s="101"/>
    </row>
    <row r="793" spans="1:20" ht="120" x14ac:dyDescent="0.25">
      <c r="A793" s="95" t="s">
        <v>2601</v>
      </c>
      <c r="B793" s="107" t="s">
        <v>409</v>
      </c>
      <c r="C793" s="123" t="s">
        <v>22</v>
      </c>
      <c r="D793" s="96" t="s">
        <v>2721</v>
      </c>
      <c r="E793" s="99" t="s">
        <v>2604</v>
      </c>
      <c r="F793" s="99" t="s">
        <v>2605</v>
      </c>
      <c r="G793" s="122" t="s">
        <v>2606</v>
      </c>
      <c r="H793" s="101" t="s">
        <v>2817</v>
      </c>
      <c r="I793" s="101" t="s">
        <v>1217</v>
      </c>
      <c r="J793" s="101" t="s">
        <v>29</v>
      </c>
      <c r="K793" s="104" t="s">
        <v>4193</v>
      </c>
      <c r="L793" s="154">
        <v>42578</v>
      </c>
      <c r="M793" s="104" t="s">
        <v>4261</v>
      </c>
      <c r="N793" s="109" t="s">
        <v>2724</v>
      </c>
      <c r="O793" s="103" t="s">
        <v>2612</v>
      </c>
      <c r="P793" s="96" t="s">
        <v>2523</v>
      </c>
      <c r="Q793" s="96" t="s">
        <v>2523</v>
      </c>
      <c r="R793" s="101"/>
      <c r="S793" s="101"/>
      <c r="T793" s="101"/>
    </row>
    <row r="794" spans="1:20" ht="120" x14ac:dyDescent="0.25">
      <c r="A794" s="95" t="s">
        <v>2601</v>
      </c>
      <c r="B794" s="107" t="s">
        <v>409</v>
      </c>
      <c r="C794" s="123" t="s">
        <v>22</v>
      </c>
      <c r="D794" s="96" t="s">
        <v>2721</v>
      </c>
      <c r="E794" s="99" t="s">
        <v>2604</v>
      </c>
      <c r="F794" s="99" t="s">
        <v>2605</v>
      </c>
      <c r="G794" s="122" t="s">
        <v>2606</v>
      </c>
      <c r="H794" s="101" t="s">
        <v>2725</v>
      </c>
      <c r="I794" s="101" t="s">
        <v>26</v>
      </c>
      <c r="J794" s="101" t="s">
        <v>24</v>
      </c>
      <c r="K794" s="104" t="s">
        <v>3354</v>
      </c>
      <c r="L794" s="104" t="s">
        <v>4262</v>
      </c>
      <c r="M794" s="104" t="s">
        <v>4263</v>
      </c>
      <c r="N794" s="109" t="s">
        <v>2724</v>
      </c>
      <c r="O794" s="103" t="s">
        <v>2612</v>
      </c>
      <c r="P794" s="96" t="s">
        <v>2523</v>
      </c>
      <c r="Q794" s="96" t="s">
        <v>2523</v>
      </c>
      <c r="R794" s="101"/>
      <c r="S794" s="101"/>
      <c r="T794" s="101"/>
    </row>
    <row r="795" spans="1:20" ht="120" x14ac:dyDescent="0.25">
      <c r="A795" s="95" t="s">
        <v>2601</v>
      </c>
      <c r="B795" s="107" t="s">
        <v>409</v>
      </c>
      <c r="C795" s="123" t="s">
        <v>22</v>
      </c>
      <c r="D795" s="96" t="s">
        <v>2721</v>
      </c>
      <c r="E795" s="99" t="s">
        <v>2604</v>
      </c>
      <c r="F795" s="99" t="s">
        <v>2605</v>
      </c>
      <c r="G795" s="122" t="s">
        <v>2606</v>
      </c>
      <c r="H795" s="101" t="s">
        <v>48</v>
      </c>
      <c r="I795" s="101" t="s">
        <v>623</v>
      </c>
      <c r="J795" s="101" t="s">
        <v>49</v>
      </c>
      <c r="K795" s="104" t="s">
        <v>67</v>
      </c>
      <c r="L795" s="104" t="s">
        <v>4264</v>
      </c>
      <c r="M795" s="104" t="s">
        <v>2746</v>
      </c>
      <c r="N795" s="109" t="s">
        <v>2724</v>
      </c>
      <c r="O795" s="103" t="s">
        <v>2612</v>
      </c>
      <c r="P795" s="96" t="s">
        <v>2523</v>
      </c>
      <c r="Q795" s="96" t="s">
        <v>2523</v>
      </c>
      <c r="R795" s="101"/>
      <c r="S795" s="101"/>
      <c r="T795" s="101"/>
    </row>
    <row r="796" spans="1:20" ht="120" x14ac:dyDescent="0.25">
      <c r="A796" s="95" t="s">
        <v>2601</v>
      </c>
      <c r="B796" s="107" t="s">
        <v>409</v>
      </c>
      <c r="C796" s="123" t="s">
        <v>22</v>
      </c>
      <c r="D796" s="96" t="s">
        <v>2721</v>
      </c>
      <c r="E796" s="99" t="s">
        <v>2604</v>
      </c>
      <c r="F796" s="99" t="s">
        <v>2605</v>
      </c>
      <c r="G796" s="122" t="s">
        <v>2606</v>
      </c>
      <c r="H796" s="101" t="s">
        <v>60</v>
      </c>
      <c r="I796" s="101" t="s">
        <v>52</v>
      </c>
      <c r="J796" s="101" t="s">
        <v>53</v>
      </c>
      <c r="K796" s="104" t="s">
        <v>2783</v>
      </c>
      <c r="L796" s="104" t="s">
        <v>4265</v>
      </c>
      <c r="M796" s="104" t="s">
        <v>4266</v>
      </c>
      <c r="N796" s="109" t="s">
        <v>2724</v>
      </c>
      <c r="O796" s="103" t="s">
        <v>2612</v>
      </c>
      <c r="P796" s="96" t="s">
        <v>2523</v>
      </c>
      <c r="Q796" s="96" t="s">
        <v>2523</v>
      </c>
      <c r="R796" s="101"/>
      <c r="S796" s="101"/>
      <c r="T796" s="101"/>
    </row>
    <row r="797" spans="1:20" ht="120" x14ac:dyDescent="0.25">
      <c r="A797" s="95" t="s">
        <v>2601</v>
      </c>
      <c r="B797" s="107" t="s">
        <v>409</v>
      </c>
      <c r="C797" s="123" t="s">
        <v>22</v>
      </c>
      <c r="D797" s="96" t="s">
        <v>2721</v>
      </c>
      <c r="E797" s="99" t="s">
        <v>2604</v>
      </c>
      <c r="F797" s="99" t="s">
        <v>2605</v>
      </c>
      <c r="G797" s="122" t="s">
        <v>2606</v>
      </c>
      <c r="H797" s="101" t="s">
        <v>3153</v>
      </c>
      <c r="I797" s="101" t="s">
        <v>28</v>
      </c>
      <c r="J797" s="101" t="s">
        <v>2756</v>
      </c>
      <c r="K797" s="104" t="s">
        <v>2757</v>
      </c>
      <c r="L797" s="104" t="s">
        <v>4267</v>
      </c>
      <c r="M797" s="104" t="s">
        <v>4268</v>
      </c>
      <c r="N797" s="109" t="s">
        <v>2724</v>
      </c>
      <c r="O797" s="103" t="s">
        <v>2612</v>
      </c>
      <c r="P797" s="96" t="s">
        <v>2523</v>
      </c>
      <c r="Q797" s="96" t="s">
        <v>2523</v>
      </c>
      <c r="R797" s="101"/>
      <c r="S797" s="101"/>
      <c r="T797" s="101"/>
    </row>
    <row r="798" spans="1:20" ht="120" x14ac:dyDescent="0.25">
      <c r="A798" s="95" t="s">
        <v>2601</v>
      </c>
      <c r="B798" s="107" t="s">
        <v>409</v>
      </c>
      <c r="C798" s="123" t="s">
        <v>22</v>
      </c>
      <c r="D798" s="96" t="s">
        <v>2721</v>
      </c>
      <c r="E798" s="99" t="s">
        <v>2604</v>
      </c>
      <c r="F798" s="99" t="s">
        <v>2605</v>
      </c>
      <c r="G798" s="122" t="s">
        <v>2606</v>
      </c>
      <c r="H798" s="101" t="s">
        <v>3153</v>
      </c>
      <c r="I798" s="101" t="s">
        <v>28</v>
      </c>
      <c r="J798" s="101" t="s">
        <v>2756</v>
      </c>
      <c r="K798" s="104" t="s">
        <v>2757</v>
      </c>
      <c r="L798" s="104" t="s">
        <v>4269</v>
      </c>
      <c r="M798" s="104" t="s">
        <v>4188</v>
      </c>
      <c r="N798" s="109" t="s">
        <v>2724</v>
      </c>
      <c r="O798" s="103" t="s">
        <v>2612</v>
      </c>
      <c r="P798" s="96" t="s">
        <v>2523</v>
      </c>
      <c r="Q798" s="96" t="s">
        <v>2523</v>
      </c>
      <c r="R798" s="101"/>
      <c r="S798" s="101"/>
      <c r="T798" s="101"/>
    </row>
    <row r="799" spans="1:20" ht="120" x14ac:dyDescent="0.25">
      <c r="A799" s="95" t="s">
        <v>2601</v>
      </c>
      <c r="B799" s="107" t="s">
        <v>409</v>
      </c>
      <c r="C799" s="123" t="s">
        <v>22</v>
      </c>
      <c r="D799" s="96" t="s">
        <v>2721</v>
      </c>
      <c r="E799" s="99" t="s">
        <v>2604</v>
      </c>
      <c r="F799" s="99" t="s">
        <v>2605</v>
      </c>
      <c r="G799" s="122" t="s">
        <v>2606</v>
      </c>
      <c r="H799" s="101" t="s">
        <v>3153</v>
      </c>
      <c r="I799" s="101" t="s">
        <v>28</v>
      </c>
      <c r="J799" s="101" t="s">
        <v>2756</v>
      </c>
      <c r="K799" s="104" t="s">
        <v>2757</v>
      </c>
      <c r="L799" s="104" t="s">
        <v>4270</v>
      </c>
      <c r="M799" s="104" t="s">
        <v>4271</v>
      </c>
      <c r="N799" s="109" t="s">
        <v>2724</v>
      </c>
      <c r="O799" s="103" t="s">
        <v>2612</v>
      </c>
      <c r="P799" s="96" t="s">
        <v>2523</v>
      </c>
      <c r="Q799" s="96" t="s">
        <v>2523</v>
      </c>
      <c r="R799" s="101"/>
      <c r="S799" s="101"/>
      <c r="T799" s="101"/>
    </row>
    <row r="800" spans="1:20" ht="120" x14ac:dyDescent="0.25">
      <c r="A800" s="95" t="s">
        <v>2601</v>
      </c>
      <c r="B800" s="107" t="s">
        <v>409</v>
      </c>
      <c r="C800" s="123" t="s">
        <v>22</v>
      </c>
      <c r="D800" s="96" t="s">
        <v>2721</v>
      </c>
      <c r="E800" s="99" t="s">
        <v>2604</v>
      </c>
      <c r="F800" s="99" t="s">
        <v>2605</v>
      </c>
      <c r="G800" s="122" t="s">
        <v>2606</v>
      </c>
      <c r="H800" s="101" t="s">
        <v>3153</v>
      </c>
      <c r="I800" s="101" t="s">
        <v>28</v>
      </c>
      <c r="J800" s="101" t="s">
        <v>2756</v>
      </c>
      <c r="K800" s="104" t="s">
        <v>2757</v>
      </c>
      <c r="L800" s="104" t="s">
        <v>4272</v>
      </c>
      <c r="M800" s="104" t="s">
        <v>4273</v>
      </c>
      <c r="N800" s="109" t="s">
        <v>2724</v>
      </c>
      <c r="O800" s="103" t="s">
        <v>2612</v>
      </c>
      <c r="P800" s="96" t="s">
        <v>2523</v>
      </c>
      <c r="Q800" s="96" t="s">
        <v>2523</v>
      </c>
      <c r="R800" s="101"/>
      <c r="S800" s="101"/>
      <c r="T800" s="101"/>
    </row>
    <row r="801" spans="1:20" ht="120" x14ac:dyDescent="0.25">
      <c r="A801" s="95" t="s">
        <v>2601</v>
      </c>
      <c r="B801" s="107" t="s">
        <v>409</v>
      </c>
      <c r="C801" s="123" t="s">
        <v>22</v>
      </c>
      <c r="D801" s="96" t="s">
        <v>2721</v>
      </c>
      <c r="E801" s="99" t="s">
        <v>2604</v>
      </c>
      <c r="F801" s="99" t="s">
        <v>2605</v>
      </c>
      <c r="G801" s="122" t="s">
        <v>2606</v>
      </c>
      <c r="H801" s="101" t="s">
        <v>2817</v>
      </c>
      <c r="I801" s="101" t="s">
        <v>1217</v>
      </c>
      <c r="J801" s="101" t="s">
        <v>29</v>
      </c>
      <c r="K801" s="104" t="s">
        <v>4193</v>
      </c>
      <c r="L801" s="104" t="s">
        <v>4274</v>
      </c>
      <c r="M801" s="104" t="s">
        <v>4275</v>
      </c>
      <c r="N801" s="109" t="s">
        <v>2724</v>
      </c>
      <c r="O801" s="103" t="s">
        <v>2612</v>
      </c>
      <c r="P801" s="96" t="s">
        <v>2523</v>
      </c>
      <c r="Q801" s="147" t="s">
        <v>4276</v>
      </c>
      <c r="R801" s="101"/>
      <c r="S801" s="101"/>
      <c r="T801" s="101"/>
    </row>
    <row r="802" spans="1:20" ht="120" x14ac:dyDescent="0.25">
      <c r="A802" s="95" t="s">
        <v>2601</v>
      </c>
      <c r="B802" s="107" t="s">
        <v>409</v>
      </c>
      <c r="C802" s="155" t="s">
        <v>22</v>
      </c>
      <c r="D802" s="96" t="s">
        <v>2721</v>
      </c>
      <c r="E802" s="99" t="s">
        <v>2604</v>
      </c>
      <c r="F802" s="99" t="s">
        <v>2605</v>
      </c>
      <c r="G802" s="122" t="s">
        <v>2606</v>
      </c>
      <c r="H802" s="101" t="s">
        <v>2817</v>
      </c>
      <c r="I802" s="101" t="s">
        <v>1217</v>
      </c>
      <c r="J802" s="101" t="s">
        <v>29</v>
      </c>
      <c r="K802" s="104" t="s">
        <v>4193</v>
      </c>
      <c r="L802" s="104" t="s">
        <v>4277</v>
      </c>
      <c r="M802" s="104" t="s">
        <v>4278</v>
      </c>
      <c r="N802" s="109" t="s">
        <v>2724</v>
      </c>
      <c r="O802" s="103" t="s">
        <v>2612</v>
      </c>
      <c r="P802" s="96" t="s">
        <v>2523</v>
      </c>
      <c r="Q802" s="96" t="s">
        <v>2523</v>
      </c>
      <c r="R802" s="101"/>
      <c r="S802" s="101"/>
      <c r="T802" s="101"/>
    </row>
    <row r="803" spans="1:20" ht="264" x14ac:dyDescent="0.25">
      <c r="A803" s="99">
        <v>2016</v>
      </c>
      <c r="B803" s="99" t="s">
        <v>4279</v>
      </c>
      <c r="C803" s="97" t="s">
        <v>2602</v>
      </c>
      <c r="D803" s="98" t="s">
        <v>2603</v>
      </c>
      <c r="E803" s="99" t="s">
        <v>2604</v>
      </c>
      <c r="F803" s="99" t="s">
        <v>2605</v>
      </c>
      <c r="G803" s="100" t="s">
        <v>2606</v>
      </c>
      <c r="H803" s="99" t="s">
        <v>123</v>
      </c>
      <c r="I803" s="99" t="s">
        <v>4280</v>
      </c>
      <c r="J803" s="99" t="s">
        <v>764</v>
      </c>
      <c r="K803" s="99" t="s">
        <v>4281</v>
      </c>
      <c r="L803" s="145" t="s">
        <v>4282</v>
      </c>
      <c r="M803" s="145" t="s">
        <v>4283</v>
      </c>
      <c r="N803" s="99" t="s">
        <v>2611</v>
      </c>
      <c r="O803" s="103" t="s">
        <v>2612</v>
      </c>
      <c r="P803" s="97" t="s">
        <v>2523</v>
      </c>
      <c r="Q803" s="97" t="s">
        <v>2523</v>
      </c>
      <c r="R803" s="99"/>
      <c r="S803" s="144"/>
      <c r="T803" s="144"/>
    </row>
    <row r="804" spans="1:20" ht="264" x14ac:dyDescent="0.25">
      <c r="A804" s="99">
        <v>2016</v>
      </c>
      <c r="B804" s="99" t="s">
        <v>4279</v>
      </c>
      <c r="C804" s="97" t="s">
        <v>2602</v>
      </c>
      <c r="D804" s="98" t="s">
        <v>2603</v>
      </c>
      <c r="E804" s="99" t="s">
        <v>2604</v>
      </c>
      <c r="F804" s="99" t="s">
        <v>2605</v>
      </c>
      <c r="G804" s="156" t="s">
        <v>2606</v>
      </c>
      <c r="H804" s="99" t="s">
        <v>2550</v>
      </c>
      <c r="I804" s="99" t="s">
        <v>2551</v>
      </c>
      <c r="J804" s="99" t="s">
        <v>2552</v>
      </c>
      <c r="K804" s="99" t="s">
        <v>4284</v>
      </c>
      <c r="L804" s="145" t="s">
        <v>4285</v>
      </c>
      <c r="M804" s="145" t="s">
        <v>4286</v>
      </c>
      <c r="N804" s="99" t="s">
        <v>2611</v>
      </c>
      <c r="O804" s="103" t="s">
        <v>2612</v>
      </c>
      <c r="P804" s="97" t="s">
        <v>2523</v>
      </c>
      <c r="Q804" s="97" t="s">
        <v>2523</v>
      </c>
      <c r="R804" s="99"/>
      <c r="S804" s="99"/>
      <c r="T804" s="99"/>
    </row>
    <row r="805" spans="1:20" ht="264" x14ac:dyDescent="0.25">
      <c r="A805" s="99">
        <v>2016</v>
      </c>
      <c r="B805" s="99" t="s">
        <v>4279</v>
      </c>
      <c r="C805" s="97" t="s">
        <v>2602</v>
      </c>
      <c r="D805" s="98" t="s">
        <v>2603</v>
      </c>
      <c r="E805" s="99" t="s">
        <v>2604</v>
      </c>
      <c r="F805" s="99" t="s">
        <v>2605</v>
      </c>
      <c r="G805" s="156" t="s">
        <v>2606</v>
      </c>
      <c r="H805" s="99" t="s">
        <v>4287</v>
      </c>
      <c r="I805" s="99" t="s">
        <v>628</v>
      </c>
      <c r="J805" s="99" t="s">
        <v>1975</v>
      </c>
      <c r="K805" s="99" t="s">
        <v>4288</v>
      </c>
      <c r="L805" s="145" t="s">
        <v>4289</v>
      </c>
      <c r="M805" s="145" t="s">
        <v>4290</v>
      </c>
      <c r="N805" s="99" t="s">
        <v>2611</v>
      </c>
      <c r="O805" s="103" t="s">
        <v>2612</v>
      </c>
      <c r="P805" s="97" t="s">
        <v>2523</v>
      </c>
      <c r="Q805" s="97" t="s">
        <v>2523</v>
      </c>
      <c r="R805" s="101"/>
      <c r="S805" s="101"/>
      <c r="T805" s="101"/>
    </row>
    <row r="806" spans="1:20" ht="264" x14ac:dyDescent="0.25">
      <c r="A806" s="99">
        <v>2016</v>
      </c>
      <c r="B806" s="99" t="s">
        <v>4279</v>
      </c>
      <c r="C806" s="97" t="s">
        <v>2602</v>
      </c>
      <c r="D806" s="98" t="s">
        <v>2603</v>
      </c>
      <c r="E806" s="99" t="s">
        <v>2604</v>
      </c>
      <c r="F806" s="99" t="s">
        <v>2605</v>
      </c>
      <c r="G806" s="102" t="s">
        <v>2606</v>
      </c>
      <c r="H806" s="99" t="s">
        <v>2547</v>
      </c>
      <c r="I806" s="99" t="s">
        <v>525</v>
      </c>
      <c r="J806" s="99" t="s">
        <v>1656</v>
      </c>
      <c r="K806" s="99" t="s">
        <v>4291</v>
      </c>
      <c r="L806" s="145" t="s">
        <v>4292</v>
      </c>
      <c r="M806" s="145" t="s">
        <v>4293</v>
      </c>
      <c r="N806" s="99" t="s">
        <v>2611</v>
      </c>
      <c r="O806" s="103" t="s">
        <v>2612</v>
      </c>
      <c r="P806" s="97" t="s">
        <v>2523</v>
      </c>
      <c r="Q806" s="97" t="s">
        <v>2523</v>
      </c>
      <c r="R806" s="101"/>
      <c r="S806" s="101"/>
      <c r="T806" s="101"/>
    </row>
    <row r="807" spans="1:20" ht="264" x14ac:dyDescent="0.25">
      <c r="A807" s="99">
        <v>2016</v>
      </c>
      <c r="B807" s="99" t="s">
        <v>4279</v>
      </c>
      <c r="C807" s="97" t="s">
        <v>2602</v>
      </c>
      <c r="D807" s="98" t="s">
        <v>2603</v>
      </c>
      <c r="E807" s="99" t="s">
        <v>2604</v>
      </c>
      <c r="F807" s="99" t="s">
        <v>2605</v>
      </c>
      <c r="G807" s="102" t="s">
        <v>2606</v>
      </c>
      <c r="H807" s="99" t="s">
        <v>2547</v>
      </c>
      <c r="I807" s="99" t="s">
        <v>525</v>
      </c>
      <c r="J807" s="99" t="s">
        <v>1656</v>
      </c>
      <c r="K807" s="99" t="s">
        <v>4291</v>
      </c>
      <c r="L807" s="145" t="s">
        <v>4294</v>
      </c>
      <c r="M807" s="145" t="s">
        <v>4295</v>
      </c>
      <c r="N807" s="99" t="s">
        <v>2611</v>
      </c>
      <c r="O807" s="103" t="s">
        <v>2612</v>
      </c>
      <c r="P807" s="97" t="s">
        <v>2523</v>
      </c>
      <c r="Q807" s="97" t="s">
        <v>2523</v>
      </c>
      <c r="R807" s="101"/>
      <c r="S807" s="101"/>
      <c r="T807" s="101"/>
    </row>
    <row r="808" spans="1:20" ht="264" x14ac:dyDescent="0.25">
      <c r="A808" s="99">
        <v>2016</v>
      </c>
      <c r="B808" s="99" t="s">
        <v>4279</v>
      </c>
      <c r="C808" s="97" t="s">
        <v>2602</v>
      </c>
      <c r="D808" s="98" t="s">
        <v>2603</v>
      </c>
      <c r="E808" s="99" t="s">
        <v>2604</v>
      </c>
      <c r="F808" s="99" t="s">
        <v>2605</v>
      </c>
      <c r="G808" s="102" t="s">
        <v>2606</v>
      </c>
      <c r="H808" s="99" t="s">
        <v>2599</v>
      </c>
      <c r="I808" s="99" t="s">
        <v>776</v>
      </c>
      <c r="J808" s="99" t="s">
        <v>1336</v>
      </c>
      <c r="K808" s="99" t="s">
        <v>4296</v>
      </c>
      <c r="L808" s="145" t="s">
        <v>4297</v>
      </c>
      <c r="M808" s="145" t="s">
        <v>4298</v>
      </c>
      <c r="N808" s="99" t="s">
        <v>2611</v>
      </c>
      <c r="O808" s="103" t="s">
        <v>2612</v>
      </c>
      <c r="P808" s="97" t="s">
        <v>2523</v>
      </c>
      <c r="Q808" s="97" t="s">
        <v>2523</v>
      </c>
      <c r="R808" s="101"/>
      <c r="S808" s="101"/>
      <c r="T808" s="101"/>
    </row>
    <row r="809" spans="1:20" ht="264" x14ac:dyDescent="0.25">
      <c r="A809" s="99">
        <v>2016</v>
      </c>
      <c r="B809" s="99" t="s">
        <v>4279</v>
      </c>
      <c r="C809" s="97" t="s">
        <v>2602</v>
      </c>
      <c r="D809" s="98" t="s">
        <v>2603</v>
      </c>
      <c r="E809" s="99" t="s">
        <v>2604</v>
      </c>
      <c r="F809" s="99" t="s">
        <v>2605</v>
      </c>
      <c r="G809" s="102" t="s">
        <v>2606</v>
      </c>
      <c r="H809" s="99" t="s">
        <v>474</v>
      </c>
      <c r="I809" s="99" t="s">
        <v>3737</v>
      </c>
      <c r="J809" s="99" t="s">
        <v>2591</v>
      </c>
      <c r="K809" s="99" t="s">
        <v>3738</v>
      </c>
      <c r="L809" s="145" t="s">
        <v>4299</v>
      </c>
      <c r="M809" s="145" t="s">
        <v>4300</v>
      </c>
      <c r="N809" s="99" t="s">
        <v>2611</v>
      </c>
      <c r="O809" s="103" t="s">
        <v>2612</v>
      </c>
      <c r="P809" s="97" t="s">
        <v>2523</v>
      </c>
      <c r="Q809" s="97" t="s">
        <v>2523</v>
      </c>
      <c r="R809" s="101"/>
      <c r="S809" s="101"/>
      <c r="T809" s="101"/>
    </row>
    <row r="810" spans="1:20" ht="264" x14ac:dyDescent="0.25">
      <c r="A810" s="99">
        <v>2016</v>
      </c>
      <c r="B810" s="99" t="s">
        <v>4279</v>
      </c>
      <c r="C810" s="157" t="s">
        <v>2602</v>
      </c>
      <c r="D810" s="98" t="s">
        <v>2603</v>
      </c>
      <c r="E810" s="99" t="s">
        <v>2604</v>
      </c>
      <c r="F810" s="99" t="s">
        <v>2605</v>
      </c>
      <c r="G810" s="102" t="s">
        <v>2606</v>
      </c>
      <c r="H810" s="99" t="s">
        <v>2599</v>
      </c>
      <c r="I810" s="99" t="s">
        <v>776</v>
      </c>
      <c r="J810" s="99" t="s">
        <v>1336</v>
      </c>
      <c r="K810" s="99" t="s">
        <v>4301</v>
      </c>
      <c r="L810" s="157" t="s">
        <v>2545</v>
      </c>
      <c r="M810" s="157" t="s">
        <v>2545</v>
      </c>
      <c r="N810" s="99" t="s">
        <v>2611</v>
      </c>
      <c r="O810" s="103" t="s">
        <v>2612</v>
      </c>
      <c r="P810" s="97" t="s">
        <v>2523</v>
      </c>
      <c r="Q810" s="97" t="s">
        <v>2523</v>
      </c>
      <c r="R810" s="101"/>
      <c r="S810" s="101"/>
      <c r="T810" s="101"/>
    </row>
    <row r="811" spans="1:20" ht="264" x14ac:dyDescent="0.25">
      <c r="A811" s="99">
        <v>2016</v>
      </c>
      <c r="B811" s="99" t="s">
        <v>4279</v>
      </c>
      <c r="C811" s="97" t="s">
        <v>2602</v>
      </c>
      <c r="D811" s="98" t="s">
        <v>2603</v>
      </c>
      <c r="E811" s="99" t="s">
        <v>2604</v>
      </c>
      <c r="F811" s="99" t="s">
        <v>2605</v>
      </c>
      <c r="G811" s="102" t="s">
        <v>2606</v>
      </c>
      <c r="H811" s="99" t="s">
        <v>4302</v>
      </c>
      <c r="I811" s="99" t="s">
        <v>4303</v>
      </c>
      <c r="J811" s="99" t="s">
        <v>707</v>
      </c>
      <c r="K811" s="99"/>
      <c r="L811" s="145" t="s">
        <v>4304</v>
      </c>
      <c r="M811" s="145" t="s">
        <v>4305</v>
      </c>
      <c r="N811" s="99" t="s">
        <v>2611</v>
      </c>
      <c r="O811" s="103" t="s">
        <v>2612</v>
      </c>
      <c r="P811" s="97" t="s">
        <v>2523</v>
      </c>
      <c r="Q811" s="97" t="s">
        <v>2523</v>
      </c>
      <c r="R811" s="101"/>
      <c r="S811" s="101"/>
      <c r="T811" s="101"/>
    </row>
    <row r="812" spans="1:20" ht="264" x14ac:dyDescent="0.25">
      <c r="A812" s="99">
        <v>2016</v>
      </c>
      <c r="B812" s="99" t="s">
        <v>4279</v>
      </c>
      <c r="C812" s="97" t="s">
        <v>2602</v>
      </c>
      <c r="D812" s="98" t="s">
        <v>2603</v>
      </c>
      <c r="E812" s="99" t="s">
        <v>2604</v>
      </c>
      <c r="F812" s="99" t="s">
        <v>2605</v>
      </c>
      <c r="G812" s="102" t="s">
        <v>2606</v>
      </c>
      <c r="H812" s="99" t="s">
        <v>870</v>
      </c>
      <c r="I812" s="99" t="s">
        <v>2600</v>
      </c>
      <c r="J812" s="99" t="s">
        <v>1251</v>
      </c>
      <c r="K812" s="99" t="s">
        <v>4306</v>
      </c>
      <c r="L812" s="145" t="s">
        <v>4307</v>
      </c>
      <c r="M812" s="145" t="s">
        <v>4308</v>
      </c>
      <c r="N812" s="99" t="s">
        <v>2611</v>
      </c>
      <c r="O812" s="103" t="s">
        <v>2612</v>
      </c>
      <c r="P812" s="97" t="s">
        <v>2523</v>
      </c>
      <c r="Q812" s="97" t="s">
        <v>2523</v>
      </c>
      <c r="R812" s="101"/>
      <c r="S812" s="101"/>
      <c r="T812" s="101"/>
    </row>
    <row r="813" spans="1:20" ht="264" x14ac:dyDescent="0.25">
      <c r="A813" s="99">
        <v>2016</v>
      </c>
      <c r="B813" s="99" t="s">
        <v>4279</v>
      </c>
      <c r="C813" s="97" t="s">
        <v>2602</v>
      </c>
      <c r="D813" s="98" t="s">
        <v>2603</v>
      </c>
      <c r="E813" s="99" t="s">
        <v>2604</v>
      </c>
      <c r="F813" s="99" t="s">
        <v>2605</v>
      </c>
      <c r="G813" s="122" t="s">
        <v>2606</v>
      </c>
      <c r="H813" s="99" t="s">
        <v>4309</v>
      </c>
      <c r="I813" s="99" t="s">
        <v>4310</v>
      </c>
      <c r="J813" s="99" t="s">
        <v>2771</v>
      </c>
      <c r="K813" s="99" t="s">
        <v>4311</v>
      </c>
      <c r="L813" s="145" t="s">
        <v>4312</v>
      </c>
      <c r="M813" s="145" t="s">
        <v>4313</v>
      </c>
      <c r="N813" s="99" t="s">
        <v>2611</v>
      </c>
      <c r="O813" s="103" t="s">
        <v>2612</v>
      </c>
      <c r="P813" s="97" t="s">
        <v>2523</v>
      </c>
      <c r="Q813" s="97" t="s">
        <v>2523</v>
      </c>
      <c r="R813" s="101"/>
      <c r="S813" s="101"/>
      <c r="T813" s="101"/>
    </row>
    <row r="814" spans="1:20" ht="264" x14ac:dyDescent="0.25">
      <c r="A814" s="99">
        <v>2016</v>
      </c>
      <c r="B814" s="99" t="s">
        <v>4279</v>
      </c>
      <c r="C814" s="97" t="s">
        <v>2602</v>
      </c>
      <c r="D814" s="98" t="s">
        <v>2603</v>
      </c>
      <c r="E814" s="99" t="s">
        <v>2604</v>
      </c>
      <c r="F814" s="99" t="s">
        <v>2605</v>
      </c>
      <c r="G814" s="96" t="s">
        <v>2606</v>
      </c>
      <c r="H814" s="96" t="s">
        <v>823</v>
      </c>
      <c r="I814" s="99" t="s">
        <v>4314</v>
      </c>
      <c r="J814" s="99" t="s">
        <v>4315</v>
      </c>
      <c r="K814" s="99" t="s">
        <v>4316</v>
      </c>
      <c r="L814" s="145" t="s">
        <v>4317</v>
      </c>
      <c r="M814" s="145" t="s">
        <v>4318</v>
      </c>
      <c r="N814" s="99" t="s">
        <v>2611</v>
      </c>
      <c r="O814" s="103" t="s">
        <v>2612</v>
      </c>
      <c r="P814" s="97" t="s">
        <v>2523</v>
      </c>
      <c r="Q814" s="97" t="s">
        <v>2523</v>
      </c>
      <c r="R814" s="101"/>
      <c r="S814" s="101"/>
      <c r="T814" s="101"/>
    </row>
    <row r="815" spans="1:20" ht="264" x14ac:dyDescent="0.25">
      <c r="A815" s="99">
        <v>2016</v>
      </c>
      <c r="B815" s="99" t="s">
        <v>4279</v>
      </c>
      <c r="C815" s="97" t="s">
        <v>2602</v>
      </c>
      <c r="D815" s="98" t="s">
        <v>2603</v>
      </c>
      <c r="E815" s="99" t="s">
        <v>2604</v>
      </c>
      <c r="F815" s="99" t="s">
        <v>2605</v>
      </c>
      <c r="G815" s="156" t="s">
        <v>2606</v>
      </c>
      <c r="H815" s="156" t="s">
        <v>4319</v>
      </c>
      <c r="I815" s="99" t="s">
        <v>4320</v>
      </c>
      <c r="J815" s="99" t="s">
        <v>470</v>
      </c>
      <c r="K815" s="99" t="s">
        <v>535</v>
      </c>
      <c r="L815" s="145" t="s">
        <v>4321</v>
      </c>
      <c r="M815" s="145" t="s">
        <v>4322</v>
      </c>
      <c r="N815" s="99" t="s">
        <v>2611</v>
      </c>
      <c r="O815" s="103" t="s">
        <v>2612</v>
      </c>
      <c r="P815" s="97" t="s">
        <v>2523</v>
      </c>
      <c r="Q815" s="97" t="s">
        <v>2523</v>
      </c>
      <c r="R815" s="101"/>
      <c r="S815" s="101"/>
      <c r="T815" s="101"/>
    </row>
    <row r="816" spans="1:20" ht="264" x14ac:dyDescent="0.25">
      <c r="A816" s="99">
        <v>2016</v>
      </c>
      <c r="B816" s="99" t="s">
        <v>4279</v>
      </c>
      <c r="C816" s="97" t="s">
        <v>2602</v>
      </c>
      <c r="D816" s="98" t="s">
        <v>2603</v>
      </c>
      <c r="E816" s="99" t="s">
        <v>2604</v>
      </c>
      <c r="F816" s="99" t="s">
        <v>2605</v>
      </c>
      <c r="G816" s="102" t="s">
        <v>2606</v>
      </c>
      <c r="H816" s="102" t="s">
        <v>1070</v>
      </c>
      <c r="I816" s="99" t="s">
        <v>2555</v>
      </c>
      <c r="J816" s="99" t="s">
        <v>558</v>
      </c>
      <c r="K816" s="99" t="s">
        <v>3129</v>
      </c>
      <c r="L816" s="145" t="s">
        <v>4323</v>
      </c>
      <c r="M816" s="145" t="s">
        <v>4324</v>
      </c>
      <c r="N816" s="99" t="s">
        <v>2611</v>
      </c>
      <c r="O816" s="103" t="s">
        <v>2612</v>
      </c>
      <c r="P816" s="97" t="s">
        <v>2523</v>
      </c>
      <c r="Q816" s="97" t="s">
        <v>2523</v>
      </c>
      <c r="R816" s="101"/>
      <c r="S816" s="101"/>
      <c r="T816" s="101"/>
    </row>
    <row r="817" spans="1:20" ht="264" x14ac:dyDescent="0.25">
      <c r="A817" s="99">
        <v>2016</v>
      </c>
      <c r="B817" s="99" t="s">
        <v>4279</v>
      </c>
      <c r="C817" s="97" t="s">
        <v>2602</v>
      </c>
      <c r="D817" s="98" t="s">
        <v>2603</v>
      </c>
      <c r="E817" s="99" t="s">
        <v>2604</v>
      </c>
      <c r="F817" s="99" t="s">
        <v>2605</v>
      </c>
      <c r="G817" s="102" t="s">
        <v>2606</v>
      </c>
      <c r="H817" s="102" t="s">
        <v>4325</v>
      </c>
      <c r="I817" s="99" t="s">
        <v>3231</v>
      </c>
      <c r="J817" s="99" t="s">
        <v>1083</v>
      </c>
      <c r="K817" s="99" t="s">
        <v>4326</v>
      </c>
      <c r="L817" s="145" t="s">
        <v>4327</v>
      </c>
      <c r="M817" s="145" t="s">
        <v>4328</v>
      </c>
      <c r="N817" s="99" t="s">
        <v>2611</v>
      </c>
      <c r="O817" s="103" t="s">
        <v>2612</v>
      </c>
      <c r="P817" s="97" t="s">
        <v>2523</v>
      </c>
      <c r="Q817" s="97" t="s">
        <v>2523</v>
      </c>
      <c r="R817" s="101"/>
      <c r="S817" s="101"/>
      <c r="T817" s="101"/>
    </row>
    <row r="818" spans="1:20" ht="264" x14ac:dyDescent="0.25">
      <c r="A818" s="99">
        <v>2016</v>
      </c>
      <c r="B818" s="99" t="s">
        <v>4279</v>
      </c>
      <c r="C818" s="97" t="s">
        <v>2602</v>
      </c>
      <c r="D818" s="98" t="s">
        <v>2603</v>
      </c>
      <c r="E818" s="99" t="s">
        <v>2604</v>
      </c>
      <c r="F818" s="99" t="s">
        <v>2605</v>
      </c>
      <c r="G818" s="102" t="s">
        <v>2606</v>
      </c>
      <c r="H818" s="102" t="s">
        <v>2090</v>
      </c>
      <c r="I818" s="99" t="s">
        <v>126</v>
      </c>
      <c r="J818" s="99" t="s">
        <v>24</v>
      </c>
      <c r="K818" s="99" t="s">
        <v>4329</v>
      </c>
      <c r="L818" s="145" t="s">
        <v>4330</v>
      </c>
      <c r="M818" s="145" t="s">
        <v>4331</v>
      </c>
      <c r="N818" s="99" t="s">
        <v>2611</v>
      </c>
      <c r="O818" s="103" t="s">
        <v>2612</v>
      </c>
      <c r="P818" s="97" t="s">
        <v>2523</v>
      </c>
      <c r="Q818" s="97" t="s">
        <v>2523</v>
      </c>
      <c r="R818" s="101"/>
      <c r="S818" s="101"/>
      <c r="T818" s="101"/>
    </row>
    <row r="819" spans="1:20" ht="264" x14ac:dyDescent="0.25">
      <c r="A819" s="99">
        <v>2016</v>
      </c>
      <c r="B819" s="99" t="s">
        <v>4279</v>
      </c>
      <c r="C819" s="97" t="s">
        <v>2602</v>
      </c>
      <c r="D819" s="98" t="s">
        <v>2603</v>
      </c>
      <c r="E819" s="99" t="s">
        <v>2604</v>
      </c>
      <c r="F819" s="99" t="s">
        <v>2605</v>
      </c>
      <c r="G819" s="102" t="s">
        <v>2606</v>
      </c>
      <c r="H819" s="102" t="s">
        <v>3733</v>
      </c>
      <c r="I819" s="99" t="s">
        <v>694</v>
      </c>
      <c r="J819" s="99" t="s">
        <v>628</v>
      </c>
      <c r="K819" s="99" t="s">
        <v>4332</v>
      </c>
      <c r="L819" s="145" t="s">
        <v>4333</v>
      </c>
      <c r="M819" s="145" t="s">
        <v>4334</v>
      </c>
      <c r="N819" s="99" t="s">
        <v>2611</v>
      </c>
      <c r="O819" s="103" t="s">
        <v>2612</v>
      </c>
      <c r="P819" s="97" t="s">
        <v>2523</v>
      </c>
      <c r="Q819" s="97" t="s">
        <v>2523</v>
      </c>
      <c r="R819" s="101"/>
      <c r="S819" s="101"/>
      <c r="T819" s="101"/>
    </row>
    <row r="820" spans="1:20" ht="264" x14ac:dyDescent="0.25">
      <c r="A820" s="99">
        <v>2016</v>
      </c>
      <c r="B820" s="99" t="s">
        <v>4279</v>
      </c>
      <c r="C820" s="97" t="s">
        <v>2602</v>
      </c>
      <c r="D820" s="98" t="s">
        <v>2603</v>
      </c>
      <c r="E820" s="99" t="s">
        <v>2604</v>
      </c>
      <c r="F820" s="99" t="s">
        <v>2605</v>
      </c>
      <c r="G820" s="102" t="s">
        <v>2606</v>
      </c>
      <c r="H820" s="102" t="s">
        <v>624</v>
      </c>
      <c r="I820" s="99" t="s">
        <v>4335</v>
      </c>
      <c r="J820" s="99" t="s">
        <v>1646</v>
      </c>
      <c r="K820" s="99" t="s">
        <v>535</v>
      </c>
      <c r="L820" s="145" t="s">
        <v>4336</v>
      </c>
      <c r="M820" s="145" t="s">
        <v>4337</v>
      </c>
      <c r="N820" s="99" t="s">
        <v>2611</v>
      </c>
      <c r="O820" s="103" t="s">
        <v>2612</v>
      </c>
      <c r="P820" s="97" t="s">
        <v>2523</v>
      </c>
      <c r="Q820" s="97" t="s">
        <v>2523</v>
      </c>
      <c r="R820" s="101"/>
      <c r="S820" s="101"/>
      <c r="T820" s="101"/>
    </row>
    <row r="821" spans="1:20" ht="264" x14ac:dyDescent="0.25">
      <c r="A821" s="99">
        <v>2016</v>
      </c>
      <c r="B821" s="99" t="s">
        <v>4279</v>
      </c>
      <c r="C821" s="97" t="s">
        <v>2602</v>
      </c>
      <c r="D821" s="98" t="s">
        <v>2603</v>
      </c>
      <c r="E821" s="99" t="s">
        <v>2604</v>
      </c>
      <c r="F821" s="99" t="s">
        <v>2605</v>
      </c>
      <c r="G821" s="102" t="s">
        <v>2606</v>
      </c>
      <c r="H821" s="102" t="s">
        <v>1234</v>
      </c>
      <c r="I821" s="99" t="s">
        <v>2553</v>
      </c>
      <c r="J821" s="99" t="s">
        <v>673</v>
      </c>
      <c r="K821" s="99" t="s">
        <v>4338</v>
      </c>
      <c r="L821" s="145" t="s">
        <v>4339</v>
      </c>
      <c r="M821" s="145" t="s">
        <v>4340</v>
      </c>
      <c r="N821" s="99" t="s">
        <v>2611</v>
      </c>
      <c r="O821" s="103" t="s">
        <v>2612</v>
      </c>
      <c r="P821" s="97" t="s">
        <v>2523</v>
      </c>
      <c r="Q821" s="97" t="s">
        <v>2523</v>
      </c>
      <c r="R821" s="101"/>
      <c r="S821" s="101"/>
      <c r="T821" s="101"/>
    </row>
    <row r="822" spans="1:20" ht="264" x14ac:dyDescent="0.25">
      <c r="A822" s="99">
        <v>2016</v>
      </c>
      <c r="B822" s="99" t="s">
        <v>4279</v>
      </c>
      <c r="C822" s="97" t="s">
        <v>2602</v>
      </c>
      <c r="D822" s="98" t="s">
        <v>2603</v>
      </c>
      <c r="E822" s="99" t="s">
        <v>2604</v>
      </c>
      <c r="F822" s="99" t="s">
        <v>2605</v>
      </c>
      <c r="G822" s="102" t="s">
        <v>2606</v>
      </c>
      <c r="H822" s="102" t="s">
        <v>823</v>
      </c>
      <c r="I822" s="99" t="s">
        <v>1361</v>
      </c>
      <c r="J822" s="99" t="s">
        <v>2554</v>
      </c>
      <c r="K822" s="99" t="s">
        <v>3143</v>
      </c>
      <c r="L822" s="145" t="s">
        <v>4341</v>
      </c>
      <c r="M822" s="145" t="s">
        <v>4342</v>
      </c>
      <c r="N822" s="99" t="s">
        <v>2611</v>
      </c>
      <c r="O822" s="103" t="s">
        <v>2612</v>
      </c>
      <c r="P822" s="97" t="s">
        <v>2523</v>
      </c>
      <c r="Q822" s="97" t="s">
        <v>2523</v>
      </c>
      <c r="R822" s="101"/>
      <c r="S822" s="101"/>
      <c r="T822" s="101"/>
    </row>
    <row r="823" spans="1:20" ht="264" x14ac:dyDescent="0.25">
      <c r="A823" s="99">
        <v>2016</v>
      </c>
      <c r="B823" s="99" t="s">
        <v>4279</v>
      </c>
      <c r="C823" s="97" t="s">
        <v>2602</v>
      </c>
      <c r="D823" s="98" t="s">
        <v>2603</v>
      </c>
      <c r="E823" s="99" t="s">
        <v>2604</v>
      </c>
      <c r="F823" s="99" t="s">
        <v>2605</v>
      </c>
      <c r="G823" s="102" t="s">
        <v>2606</v>
      </c>
      <c r="H823" s="102" t="s">
        <v>4343</v>
      </c>
      <c r="I823" s="99" t="s">
        <v>4344</v>
      </c>
      <c r="J823" s="99" t="s">
        <v>3824</v>
      </c>
      <c r="K823" s="99" t="s">
        <v>4345</v>
      </c>
      <c r="L823" s="145" t="s">
        <v>4346</v>
      </c>
      <c r="M823" s="145" t="s">
        <v>4347</v>
      </c>
      <c r="N823" s="99" t="s">
        <v>2611</v>
      </c>
      <c r="O823" s="103" t="s">
        <v>2612</v>
      </c>
      <c r="P823" s="97" t="s">
        <v>2523</v>
      </c>
      <c r="Q823" s="97" t="s">
        <v>2523</v>
      </c>
      <c r="R823" s="101"/>
      <c r="S823" s="101"/>
      <c r="T823" s="101"/>
    </row>
    <row r="824" spans="1:20" ht="264" x14ac:dyDescent="0.25">
      <c r="A824" s="99">
        <v>2016</v>
      </c>
      <c r="B824" s="99" t="s">
        <v>4279</v>
      </c>
      <c r="C824" s="97" t="s">
        <v>2602</v>
      </c>
      <c r="D824" s="98" t="s">
        <v>2603</v>
      </c>
      <c r="E824" s="99" t="s">
        <v>2604</v>
      </c>
      <c r="F824" s="99" t="s">
        <v>2605</v>
      </c>
      <c r="G824" s="122" t="s">
        <v>2606</v>
      </c>
      <c r="H824" s="122" t="s">
        <v>4287</v>
      </c>
      <c r="I824" s="99" t="s">
        <v>4348</v>
      </c>
      <c r="J824" s="99" t="s">
        <v>553</v>
      </c>
      <c r="K824" s="99" t="s">
        <v>4349</v>
      </c>
      <c r="L824" s="145" t="s">
        <v>4350</v>
      </c>
      <c r="M824" s="145" t="s">
        <v>4351</v>
      </c>
      <c r="N824" s="99" t="s">
        <v>2611</v>
      </c>
      <c r="O824" s="103" t="s">
        <v>2612</v>
      </c>
      <c r="P824" s="97" t="s">
        <v>2523</v>
      </c>
      <c r="Q824" s="97" t="s">
        <v>2523</v>
      </c>
      <c r="R824" s="101"/>
      <c r="S824" s="101"/>
      <c r="T824" s="101"/>
    </row>
    <row r="825" spans="1:20" ht="264" x14ac:dyDescent="0.25">
      <c r="A825" s="99">
        <v>2016</v>
      </c>
      <c r="B825" s="99" t="s">
        <v>4279</v>
      </c>
      <c r="C825" s="97" t="s">
        <v>2602</v>
      </c>
      <c r="D825" s="98" t="s">
        <v>2603</v>
      </c>
      <c r="E825" s="99" t="s">
        <v>2604</v>
      </c>
      <c r="F825" s="99" t="s">
        <v>2605</v>
      </c>
      <c r="G825" s="122" t="s">
        <v>2606</v>
      </c>
      <c r="H825" s="122" t="s">
        <v>2586</v>
      </c>
      <c r="I825" s="99" t="s">
        <v>2559</v>
      </c>
      <c r="J825" s="99" t="s">
        <v>2560</v>
      </c>
      <c r="K825" s="99" t="s">
        <v>4352</v>
      </c>
      <c r="L825" s="145" t="s">
        <v>4353</v>
      </c>
      <c r="M825" s="145" t="s">
        <v>4354</v>
      </c>
      <c r="N825" s="99" t="s">
        <v>2611</v>
      </c>
      <c r="O825" s="103" t="s">
        <v>2612</v>
      </c>
      <c r="P825" s="97" t="s">
        <v>2523</v>
      </c>
      <c r="Q825" s="97" t="s">
        <v>2523</v>
      </c>
      <c r="R825" s="101"/>
      <c r="S825" s="101"/>
      <c r="T825" s="101"/>
    </row>
    <row r="826" spans="1:20" ht="264" x14ac:dyDescent="0.25">
      <c r="A826" s="99">
        <v>2016</v>
      </c>
      <c r="B826" s="99" t="s">
        <v>4279</v>
      </c>
      <c r="C826" s="97" t="s">
        <v>2602</v>
      </c>
      <c r="D826" s="98" t="s">
        <v>2603</v>
      </c>
      <c r="E826" s="99" t="s">
        <v>2604</v>
      </c>
      <c r="F826" s="99" t="s">
        <v>2605</v>
      </c>
      <c r="G826" s="122" t="s">
        <v>2606</v>
      </c>
      <c r="H826" s="122" t="s">
        <v>4355</v>
      </c>
      <c r="I826" s="99" t="s">
        <v>818</v>
      </c>
      <c r="J826" s="99" t="s">
        <v>25</v>
      </c>
      <c r="K826" s="99" t="s">
        <v>4356</v>
      </c>
      <c r="L826" s="145" t="s">
        <v>4357</v>
      </c>
      <c r="M826" s="145" t="s">
        <v>4358</v>
      </c>
      <c r="N826" s="99" t="s">
        <v>2611</v>
      </c>
      <c r="O826" s="103" t="s">
        <v>2612</v>
      </c>
      <c r="P826" s="97" t="s">
        <v>2523</v>
      </c>
      <c r="Q826" s="97" t="s">
        <v>2523</v>
      </c>
      <c r="R826" s="101"/>
      <c r="S826" s="101"/>
      <c r="T826" s="101"/>
    </row>
    <row r="827" spans="1:20" ht="264" x14ac:dyDescent="0.25">
      <c r="A827" s="99">
        <v>2016</v>
      </c>
      <c r="B827" s="99" t="s">
        <v>4279</v>
      </c>
      <c r="C827" s="97" t="s">
        <v>2602</v>
      </c>
      <c r="D827" s="98" t="s">
        <v>2603</v>
      </c>
      <c r="E827" s="99" t="s">
        <v>2604</v>
      </c>
      <c r="F827" s="99" t="s">
        <v>2605</v>
      </c>
      <c r="G827" s="96" t="s">
        <v>2606</v>
      </c>
      <c r="H827" s="96" t="s">
        <v>1070</v>
      </c>
      <c r="I827" s="99" t="s">
        <v>2555</v>
      </c>
      <c r="J827" s="99" t="s">
        <v>558</v>
      </c>
      <c r="K827" s="99" t="s">
        <v>3129</v>
      </c>
      <c r="L827" s="145" t="s">
        <v>4359</v>
      </c>
      <c r="M827" s="145" t="s">
        <v>4360</v>
      </c>
      <c r="N827" s="99" t="s">
        <v>2611</v>
      </c>
      <c r="O827" s="103" t="s">
        <v>2612</v>
      </c>
      <c r="P827" s="97" t="s">
        <v>2523</v>
      </c>
      <c r="Q827" s="97" t="s">
        <v>2523</v>
      </c>
      <c r="R827" s="101"/>
      <c r="S827" s="101"/>
      <c r="T827" s="101"/>
    </row>
    <row r="828" spans="1:20" ht="264" x14ac:dyDescent="0.25">
      <c r="A828" s="99">
        <v>2016</v>
      </c>
      <c r="B828" s="99" t="s">
        <v>4279</v>
      </c>
      <c r="C828" s="97" t="s">
        <v>2602</v>
      </c>
      <c r="D828" s="98" t="s">
        <v>2603</v>
      </c>
      <c r="E828" s="99" t="s">
        <v>2604</v>
      </c>
      <c r="F828" s="99" t="s">
        <v>2605</v>
      </c>
      <c r="G828" s="156" t="s">
        <v>2606</v>
      </c>
      <c r="H828" s="156" t="s">
        <v>3719</v>
      </c>
      <c r="I828" s="99" t="s">
        <v>3720</v>
      </c>
      <c r="J828" s="99" t="s">
        <v>582</v>
      </c>
      <c r="K828" s="99" t="s">
        <v>3721</v>
      </c>
      <c r="L828" s="145" t="s">
        <v>4361</v>
      </c>
      <c r="M828" s="145" t="s">
        <v>4362</v>
      </c>
      <c r="N828" s="99" t="s">
        <v>2611</v>
      </c>
      <c r="O828" s="103" t="s">
        <v>2612</v>
      </c>
      <c r="P828" s="97" t="s">
        <v>2523</v>
      </c>
      <c r="Q828" s="97" t="s">
        <v>2523</v>
      </c>
      <c r="R828" s="101"/>
      <c r="S828" s="101"/>
      <c r="T828" s="101"/>
    </row>
    <row r="829" spans="1:20" ht="264" x14ac:dyDescent="0.25">
      <c r="A829" s="99">
        <v>2016</v>
      </c>
      <c r="B829" s="99" t="s">
        <v>4279</v>
      </c>
      <c r="C829" s="97" t="s">
        <v>2602</v>
      </c>
      <c r="D829" s="98" t="s">
        <v>2603</v>
      </c>
      <c r="E829" s="99" t="s">
        <v>2604</v>
      </c>
      <c r="F829" s="99" t="s">
        <v>2605</v>
      </c>
      <c r="G829" s="156" t="s">
        <v>2606</v>
      </c>
      <c r="H829" s="156" t="s">
        <v>3719</v>
      </c>
      <c r="I829" s="99" t="s">
        <v>3720</v>
      </c>
      <c r="J829" s="99" t="s">
        <v>582</v>
      </c>
      <c r="K829" s="99" t="s">
        <v>3721</v>
      </c>
      <c r="L829" s="145" t="s">
        <v>4363</v>
      </c>
      <c r="M829" s="145" t="s">
        <v>4364</v>
      </c>
      <c r="N829" s="99" t="s">
        <v>2611</v>
      </c>
      <c r="O829" s="103" t="s">
        <v>2612</v>
      </c>
      <c r="P829" s="97" t="s">
        <v>2523</v>
      </c>
      <c r="Q829" s="97" t="s">
        <v>2523</v>
      </c>
      <c r="R829" s="101"/>
      <c r="S829" s="101"/>
      <c r="T829" s="101"/>
    </row>
    <row r="830" spans="1:20" ht="264" x14ac:dyDescent="0.25">
      <c r="A830" s="99">
        <v>2016</v>
      </c>
      <c r="B830" s="99" t="s">
        <v>4279</v>
      </c>
      <c r="C830" s="97" t="s">
        <v>2602</v>
      </c>
      <c r="D830" s="98" t="s">
        <v>2603</v>
      </c>
      <c r="E830" s="99" t="s">
        <v>2604</v>
      </c>
      <c r="F830" s="99" t="s">
        <v>2605</v>
      </c>
      <c r="G830" s="156" t="s">
        <v>2606</v>
      </c>
      <c r="H830" s="156" t="s">
        <v>3719</v>
      </c>
      <c r="I830" s="99" t="s">
        <v>3720</v>
      </c>
      <c r="J830" s="99" t="s">
        <v>582</v>
      </c>
      <c r="K830" s="99" t="s">
        <v>3721</v>
      </c>
      <c r="L830" s="145" t="s">
        <v>4365</v>
      </c>
      <c r="M830" s="145" t="s">
        <v>4366</v>
      </c>
      <c r="N830" s="99" t="s">
        <v>2611</v>
      </c>
      <c r="O830" s="103" t="s">
        <v>2612</v>
      </c>
      <c r="P830" s="97" t="s">
        <v>2523</v>
      </c>
      <c r="Q830" s="97" t="s">
        <v>2523</v>
      </c>
      <c r="R830" s="101"/>
      <c r="S830" s="101"/>
      <c r="T830" s="101"/>
    </row>
    <row r="831" spans="1:20" ht="264" x14ac:dyDescent="0.25">
      <c r="A831" s="99">
        <v>2016</v>
      </c>
      <c r="B831" s="99" t="s">
        <v>4279</v>
      </c>
      <c r="C831" s="97" t="s">
        <v>2602</v>
      </c>
      <c r="D831" s="98" t="s">
        <v>2603</v>
      </c>
      <c r="E831" s="99" t="s">
        <v>2604</v>
      </c>
      <c r="F831" s="99" t="s">
        <v>2605</v>
      </c>
      <c r="G831" s="102" t="s">
        <v>2606</v>
      </c>
      <c r="H831" s="102" t="s">
        <v>2547</v>
      </c>
      <c r="I831" s="99" t="s">
        <v>525</v>
      </c>
      <c r="J831" s="99" t="s">
        <v>1656</v>
      </c>
      <c r="K831" s="99" t="s">
        <v>4291</v>
      </c>
      <c r="L831" s="145" t="s">
        <v>4367</v>
      </c>
      <c r="M831" s="145" t="s">
        <v>4368</v>
      </c>
      <c r="N831" s="99" t="s">
        <v>2611</v>
      </c>
      <c r="O831" s="103" t="s">
        <v>2612</v>
      </c>
      <c r="P831" s="97" t="s">
        <v>2523</v>
      </c>
      <c r="Q831" s="97" t="s">
        <v>2523</v>
      </c>
      <c r="R831" s="101"/>
      <c r="S831" s="101"/>
      <c r="T831" s="101"/>
    </row>
    <row r="832" spans="1:20" ht="264" x14ac:dyDescent="0.25">
      <c r="A832" s="99">
        <v>2016</v>
      </c>
      <c r="B832" s="99" t="s">
        <v>4279</v>
      </c>
      <c r="C832" s="97" t="s">
        <v>2602</v>
      </c>
      <c r="D832" s="98" t="s">
        <v>2603</v>
      </c>
      <c r="E832" s="99" t="s">
        <v>2604</v>
      </c>
      <c r="F832" s="99" t="s">
        <v>2605</v>
      </c>
      <c r="G832" s="102" t="s">
        <v>2606</v>
      </c>
      <c r="H832" s="102" t="s">
        <v>4369</v>
      </c>
      <c r="I832" s="99" t="s">
        <v>556</v>
      </c>
      <c r="J832" s="99" t="s">
        <v>871</v>
      </c>
      <c r="K832" s="99"/>
      <c r="L832" s="145" t="s">
        <v>4370</v>
      </c>
      <c r="M832" s="145" t="s">
        <v>4371</v>
      </c>
      <c r="N832" s="99" t="s">
        <v>2611</v>
      </c>
      <c r="O832" s="103" t="s">
        <v>2612</v>
      </c>
      <c r="P832" s="97" t="s">
        <v>2523</v>
      </c>
      <c r="Q832" s="97" t="s">
        <v>2523</v>
      </c>
      <c r="R832" s="101"/>
      <c r="S832" s="101"/>
      <c r="T832" s="101"/>
    </row>
    <row r="833" spans="1:20" ht="264" x14ac:dyDescent="0.25">
      <c r="A833" s="99">
        <v>2016</v>
      </c>
      <c r="B833" s="99" t="s">
        <v>4279</v>
      </c>
      <c r="C833" s="97" t="s">
        <v>2602</v>
      </c>
      <c r="D833" s="98" t="s">
        <v>2603</v>
      </c>
      <c r="E833" s="99" t="s">
        <v>2604</v>
      </c>
      <c r="F833" s="99" t="s">
        <v>2605</v>
      </c>
      <c r="G833" s="102" t="s">
        <v>2606</v>
      </c>
      <c r="H833" s="102" t="s">
        <v>1431</v>
      </c>
      <c r="I833" s="99" t="s">
        <v>112</v>
      </c>
      <c r="J833" s="99" t="s">
        <v>548</v>
      </c>
      <c r="K833" s="99" t="s">
        <v>4372</v>
      </c>
      <c r="L833" s="145" t="s">
        <v>4373</v>
      </c>
      <c r="M833" s="145" t="s">
        <v>4374</v>
      </c>
      <c r="N833" s="99" t="s">
        <v>2611</v>
      </c>
      <c r="O833" s="103" t="s">
        <v>2612</v>
      </c>
      <c r="P833" s="97" t="s">
        <v>2523</v>
      </c>
      <c r="Q833" s="97" t="s">
        <v>2523</v>
      </c>
      <c r="R833" s="101"/>
      <c r="S833" s="101"/>
      <c r="T833" s="101"/>
    </row>
    <row r="834" spans="1:20" ht="264" x14ac:dyDescent="0.25">
      <c r="A834" s="99">
        <v>2016</v>
      </c>
      <c r="B834" s="99" t="s">
        <v>4279</v>
      </c>
      <c r="C834" s="97" t="s">
        <v>2602</v>
      </c>
      <c r="D834" s="98" t="s">
        <v>2603</v>
      </c>
      <c r="E834" s="99" t="s">
        <v>2604</v>
      </c>
      <c r="F834" s="99" t="s">
        <v>2605</v>
      </c>
      <c r="G834" s="102" t="s">
        <v>2606</v>
      </c>
      <c r="H834" s="102" t="s">
        <v>4375</v>
      </c>
      <c r="I834" s="99" t="s">
        <v>4376</v>
      </c>
      <c r="J834" s="99" t="s">
        <v>1376</v>
      </c>
      <c r="K834" s="99" t="s">
        <v>4377</v>
      </c>
      <c r="L834" s="145" t="s">
        <v>4378</v>
      </c>
      <c r="M834" s="145" t="s">
        <v>4379</v>
      </c>
      <c r="N834" s="99" t="s">
        <v>2611</v>
      </c>
      <c r="O834" s="103" t="s">
        <v>2612</v>
      </c>
      <c r="P834" s="97" t="s">
        <v>2523</v>
      </c>
      <c r="Q834" s="97" t="s">
        <v>2523</v>
      </c>
      <c r="R834" s="101"/>
      <c r="S834" s="101"/>
      <c r="T834" s="101"/>
    </row>
    <row r="835" spans="1:20" ht="264" x14ac:dyDescent="0.25">
      <c r="A835" s="99">
        <v>2016</v>
      </c>
      <c r="B835" s="99" t="s">
        <v>4279</v>
      </c>
      <c r="C835" s="97" t="s">
        <v>2602</v>
      </c>
      <c r="D835" s="98" t="s">
        <v>2603</v>
      </c>
      <c r="E835" s="99" t="s">
        <v>2604</v>
      </c>
      <c r="F835" s="99" t="s">
        <v>2605</v>
      </c>
      <c r="G835" s="102" t="s">
        <v>2606</v>
      </c>
      <c r="H835" s="102" t="s">
        <v>2563</v>
      </c>
      <c r="I835" s="99" t="s">
        <v>26</v>
      </c>
      <c r="J835" s="99" t="s">
        <v>2517</v>
      </c>
      <c r="K835" s="99" t="s">
        <v>4380</v>
      </c>
      <c r="L835" s="145" t="s">
        <v>3763</v>
      </c>
      <c r="M835" s="145" t="s">
        <v>3764</v>
      </c>
      <c r="N835" s="99" t="s">
        <v>2611</v>
      </c>
      <c r="O835" s="103" t="s">
        <v>2612</v>
      </c>
      <c r="P835" s="97" t="s">
        <v>2523</v>
      </c>
      <c r="Q835" s="97" t="s">
        <v>2523</v>
      </c>
      <c r="R835" s="101"/>
      <c r="S835" s="101"/>
      <c r="T835" s="101"/>
    </row>
    <row r="836" spans="1:20" ht="264" x14ac:dyDescent="0.25">
      <c r="A836" s="99">
        <v>2016</v>
      </c>
      <c r="B836" s="99" t="s">
        <v>4279</v>
      </c>
      <c r="C836" s="97" t="s">
        <v>2602</v>
      </c>
      <c r="D836" s="98" t="s">
        <v>2603</v>
      </c>
      <c r="E836" s="99" t="s">
        <v>2604</v>
      </c>
      <c r="F836" s="99" t="s">
        <v>2605</v>
      </c>
      <c r="G836" s="102" t="s">
        <v>2606</v>
      </c>
      <c r="H836" s="102" t="s">
        <v>870</v>
      </c>
      <c r="I836" s="99" t="s">
        <v>2600</v>
      </c>
      <c r="J836" s="99" t="s">
        <v>1251</v>
      </c>
      <c r="K836" s="99" t="s">
        <v>4306</v>
      </c>
      <c r="L836" s="145" t="s">
        <v>4307</v>
      </c>
      <c r="M836" s="145" t="s">
        <v>4308</v>
      </c>
      <c r="N836" s="99" t="s">
        <v>2611</v>
      </c>
      <c r="O836" s="103" t="s">
        <v>2612</v>
      </c>
      <c r="P836" s="97" t="s">
        <v>2523</v>
      </c>
      <c r="Q836" s="97" t="s">
        <v>2523</v>
      </c>
      <c r="R836" s="101"/>
      <c r="S836" s="101"/>
      <c r="T836" s="101"/>
    </row>
    <row r="837" spans="1:20" ht="264" x14ac:dyDescent="0.25">
      <c r="A837" s="99">
        <v>2016</v>
      </c>
      <c r="B837" s="99" t="s">
        <v>4279</v>
      </c>
      <c r="C837" s="97" t="s">
        <v>2602</v>
      </c>
      <c r="D837" s="98" t="s">
        <v>2603</v>
      </c>
      <c r="E837" s="99" t="s">
        <v>2604</v>
      </c>
      <c r="F837" s="99" t="s">
        <v>2605</v>
      </c>
      <c r="G837" s="122" t="s">
        <v>2606</v>
      </c>
      <c r="H837" s="122" t="s">
        <v>2599</v>
      </c>
      <c r="I837" s="99" t="s">
        <v>764</v>
      </c>
      <c r="J837" s="99" t="s">
        <v>767</v>
      </c>
      <c r="K837" s="99" t="s">
        <v>4381</v>
      </c>
      <c r="L837" s="145" t="s">
        <v>4382</v>
      </c>
      <c r="M837" s="145" t="s">
        <v>4383</v>
      </c>
      <c r="N837" s="99" t="s">
        <v>2611</v>
      </c>
      <c r="O837" s="103" t="s">
        <v>2612</v>
      </c>
      <c r="P837" s="97" t="s">
        <v>2523</v>
      </c>
      <c r="Q837" s="97" t="s">
        <v>2523</v>
      </c>
      <c r="R837" s="101"/>
      <c r="S837" s="101"/>
      <c r="T837" s="101"/>
    </row>
    <row r="838" spans="1:20" ht="264" x14ac:dyDescent="0.25">
      <c r="A838" s="99">
        <v>2016</v>
      </c>
      <c r="B838" s="99" t="s">
        <v>4279</v>
      </c>
      <c r="C838" s="97" t="s">
        <v>2602</v>
      </c>
      <c r="D838" s="98" t="s">
        <v>2603</v>
      </c>
      <c r="E838" s="99" t="s">
        <v>2604</v>
      </c>
      <c r="F838" s="99" t="s">
        <v>2605</v>
      </c>
      <c r="G838" s="122" t="s">
        <v>2606</v>
      </c>
      <c r="H838" s="122" t="s">
        <v>474</v>
      </c>
      <c r="I838" s="99" t="s">
        <v>3737</v>
      </c>
      <c r="J838" s="99" t="s">
        <v>2591</v>
      </c>
      <c r="K838" s="99" t="s">
        <v>3738</v>
      </c>
      <c r="L838" s="143" t="s">
        <v>4384</v>
      </c>
      <c r="M838" s="143" t="s">
        <v>4384</v>
      </c>
      <c r="N838" s="99" t="s">
        <v>2611</v>
      </c>
      <c r="O838" s="103" t="s">
        <v>2612</v>
      </c>
      <c r="P838" s="97" t="s">
        <v>2523</v>
      </c>
      <c r="Q838" s="97" t="s">
        <v>2523</v>
      </c>
      <c r="R838" s="101"/>
      <c r="S838" s="101"/>
      <c r="T838" s="101"/>
    </row>
    <row r="839" spans="1:20" ht="264" x14ac:dyDescent="0.25">
      <c r="A839" s="99">
        <v>2016</v>
      </c>
      <c r="B839" s="158" t="s">
        <v>4279</v>
      </c>
      <c r="C839" s="159" t="s">
        <v>2602</v>
      </c>
      <c r="D839" s="159" t="s">
        <v>2603</v>
      </c>
      <c r="E839" s="158" t="s">
        <v>2604</v>
      </c>
      <c r="F839" s="158" t="s">
        <v>2605</v>
      </c>
      <c r="G839" s="160" t="s">
        <v>2606</v>
      </c>
      <c r="H839" s="160" t="s">
        <v>4385</v>
      </c>
      <c r="I839" s="158" t="s">
        <v>1609</v>
      </c>
      <c r="J839" s="158" t="s">
        <v>27</v>
      </c>
      <c r="K839" s="158" t="s">
        <v>4386</v>
      </c>
      <c r="L839" s="106" t="s">
        <v>4387</v>
      </c>
      <c r="M839" s="106" t="s">
        <v>4388</v>
      </c>
      <c r="N839" s="99" t="s">
        <v>2611</v>
      </c>
      <c r="O839" s="161" t="s">
        <v>2612</v>
      </c>
      <c r="P839" s="97" t="s">
        <v>2523</v>
      </c>
      <c r="Q839" s="97" t="s">
        <v>2523</v>
      </c>
      <c r="R839" s="157"/>
      <c r="S839" s="101"/>
      <c r="T839" s="101"/>
    </row>
    <row r="840" spans="1:20" ht="120" x14ac:dyDescent="0.25">
      <c r="A840" s="99">
        <v>2016</v>
      </c>
      <c r="B840" s="99" t="s">
        <v>4279</v>
      </c>
      <c r="C840" s="97" t="s">
        <v>22</v>
      </c>
      <c r="D840" s="98" t="s">
        <v>2721</v>
      </c>
      <c r="E840" s="99" t="s">
        <v>2604</v>
      </c>
      <c r="F840" s="99" t="s">
        <v>2605</v>
      </c>
      <c r="G840" s="122" t="s">
        <v>2606</v>
      </c>
      <c r="H840" s="99" t="s">
        <v>3153</v>
      </c>
      <c r="I840" s="99" t="s">
        <v>28</v>
      </c>
      <c r="J840" s="99" t="s">
        <v>2756</v>
      </c>
      <c r="K840" s="107" t="s">
        <v>3002</v>
      </c>
      <c r="L840" s="107" t="s">
        <v>4389</v>
      </c>
      <c r="M840" s="107" t="s">
        <v>4390</v>
      </c>
      <c r="N840" s="148" t="s">
        <v>2724</v>
      </c>
      <c r="O840" s="161" t="s">
        <v>2612</v>
      </c>
      <c r="P840" s="97" t="s">
        <v>2523</v>
      </c>
      <c r="Q840" s="97" t="s">
        <v>2523</v>
      </c>
      <c r="R840" s="101"/>
      <c r="S840" s="101"/>
      <c r="T840" s="101"/>
    </row>
    <row r="841" spans="1:20" ht="120" x14ac:dyDescent="0.25">
      <c r="A841" s="99">
        <v>2016</v>
      </c>
      <c r="B841" s="99" t="s">
        <v>4279</v>
      </c>
      <c r="C841" s="107" t="s">
        <v>22</v>
      </c>
      <c r="D841" s="98" t="s">
        <v>2721</v>
      </c>
      <c r="E841" s="99" t="s">
        <v>2604</v>
      </c>
      <c r="F841" s="99" t="s">
        <v>2605</v>
      </c>
      <c r="G841" s="122" t="s">
        <v>2606</v>
      </c>
      <c r="H841" s="99" t="s">
        <v>3153</v>
      </c>
      <c r="I841" s="99" t="s">
        <v>28</v>
      </c>
      <c r="J841" s="99" t="s">
        <v>2756</v>
      </c>
      <c r="K841" s="107" t="s">
        <v>3002</v>
      </c>
      <c r="L841" s="107" t="s">
        <v>4391</v>
      </c>
      <c r="M841" s="107" t="s">
        <v>4392</v>
      </c>
      <c r="N841" s="148" t="s">
        <v>2724</v>
      </c>
      <c r="O841" s="161" t="s">
        <v>2612</v>
      </c>
      <c r="P841" s="97" t="s">
        <v>2523</v>
      </c>
      <c r="Q841" s="97" t="s">
        <v>2523</v>
      </c>
      <c r="R841" s="101"/>
      <c r="S841" s="101"/>
      <c r="T841" s="101"/>
    </row>
    <row r="842" spans="1:20" ht="120" x14ac:dyDescent="0.25">
      <c r="A842" s="99">
        <v>2016</v>
      </c>
      <c r="B842" s="99" t="s">
        <v>4279</v>
      </c>
      <c r="C842" s="107" t="s">
        <v>22</v>
      </c>
      <c r="D842" s="98" t="s">
        <v>2721</v>
      </c>
      <c r="E842" s="99" t="s">
        <v>2604</v>
      </c>
      <c r="F842" s="99" t="s">
        <v>2605</v>
      </c>
      <c r="G842" s="122" t="s">
        <v>2606</v>
      </c>
      <c r="H842" s="99" t="s">
        <v>3153</v>
      </c>
      <c r="I842" s="99" t="s">
        <v>28</v>
      </c>
      <c r="J842" s="99" t="s">
        <v>2756</v>
      </c>
      <c r="K842" s="107" t="s">
        <v>3002</v>
      </c>
      <c r="L842" s="107" t="s">
        <v>4393</v>
      </c>
      <c r="M842" s="107" t="s">
        <v>4394</v>
      </c>
      <c r="N842" s="148" t="s">
        <v>2724</v>
      </c>
      <c r="O842" s="161" t="s">
        <v>2612</v>
      </c>
      <c r="P842" s="97" t="s">
        <v>2523</v>
      </c>
      <c r="Q842" s="97" t="s">
        <v>2523</v>
      </c>
      <c r="R842" s="101"/>
      <c r="S842" s="101"/>
      <c r="T842" s="101"/>
    </row>
    <row r="843" spans="1:20" ht="120" x14ac:dyDescent="0.25">
      <c r="A843" s="99">
        <v>2016</v>
      </c>
      <c r="B843" s="99" t="s">
        <v>4279</v>
      </c>
      <c r="C843" s="95" t="s">
        <v>22</v>
      </c>
      <c r="D843" s="98" t="s">
        <v>2721</v>
      </c>
      <c r="E843" s="99" t="s">
        <v>2604</v>
      </c>
      <c r="F843" s="99" t="s">
        <v>2605</v>
      </c>
      <c r="G843" s="122" t="s">
        <v>2606</v>
      </c>
      <c r="H843" s="99"/>
      <c r="I843" s="99"/>
      <c r="J843" s="99"/>
      <c r="K843" s="107" t="s">
        <v>3002</v>
      </c>
      <c r="L843" s="107" t="s">
        <v>4393</v>
      </c>
      <c r="M843" s="107" t="s">
        <v>4394</v>
      </c>
      <c r="N843" s="148" t="s">
        <v>2724</v>
      </c>
      <c r="O843" s="161" t="s">
        <v>2612</v>
      </c>
      <c r="P843" s="97" t="s">
        <v>2523</v>
      </c>
      <c r="Q843" s="97" t="s">
        <v>2523</v>
      </c>
      <c r="R843" s="101"/>
      <c r="S843" s="101"/>
      <c r="T843" s="101"/>
    </row>
    <row r="844" spans="1:20" ht="120" x14ac:dyDescent="0.25">
      <c r="A844" s="99">
        <v>2016</v>
      </c>
      <c r="B844" s="99" t="s">
        <v>4279</v>
      </c>
      <c r="C844" s="107" t="s">
        <v>22</v>
      </c>
      <c r="D844" s="98" t="s">
        <v>2721</v>
      </c>
      <c r="E844" s="99" t="s">
        <v>2604</v>
      </c>
      <c r="F844" s="99" t="s">
        <v>2605</v>
      </c>
      <c r="G844" s="122" t="s">
        <v>2606</v>
      </c>
      <c r="H844" s="99" t="s">
        <v>3245</v>
      </c>
      <c r="I844" s="99" t="s">
        <v>3246</v>
      </c>
      <c r="J844" s="99" t="s">
        <v>1898</v>
      </c>
      <c r="K844" s="110" t="s">
        <v>3024</v>
      </c>
      <c r="L844" s="110" t="s">
        <v>4395</v>
      </c>
      <c r="M844" s="110" t="s">
        <v>4396</v>
      </c>
      <c r="N844" s="148" t="s">
        <v>2724</v>
      </c>
      <c r="O844" s="161" t="s">
        <v>2612</v>
      </c>
      <c r="P844" s="97" t="s">
        <v>2523</v>
      </c>
      <c r="Q844" s="97" t="s">
        <v>2523</v>
      </c>
      <c r="R844" s="101"/>
      <c r="S844" s="101"/>
      <c r="T844" s="101"/>
    </row>
    <row r="845" spans="1:20" ht="120" x14ac:dyDescent="0.25">
      <c r="A845" s="99">
        <v>2016</v>
      </c>
      <c r="B845" s="99" t="s">
        <v>4279</v>
      </c>
      <c r="C845" s="107" t="s">
        <v>22</v>
      </c>
      <c r="D845" s="98" t="s">
        <v>2721</v>
      </c>
      <c r="E845" s="99" t="s">
        <v>2604</v>
      </c>
      <c r="F845" s="99" t="s">
        <v>2605</v>
      </c>
      <c r="G845" s="122" t="s">
        <v>2606</v>
      </c>
      <c r="H845" s="99" t="s">
        <v>123</v>
      </c>
      <c r="I845" s="99" t="s">
        <v>1217</v>
      </c>
      <c r="J845" s="99" t="s">
        <v>29</v>
      </c>
      <c r="K845" s="108" t="s">
        <v>2736</v>
      </c>
      <c r="L845" s="108" t="s">
        <v>4397</v>
      </c>
      <c r="M845" s="108" t="s">
        <v>4398</v>
      </c>
      <c r="N845" s="148" t="s">
        <v>2724</v>
      </c>
      <c r="O845" s="161" t="s">
        <v>2612</v>
      </c>
      <c r="P845" s="97" t="s">
        <v>2523</v>
      </c>
      <c r="Q845" s="97" t="s">
        <v>2523</v>
      </c>
      <c r="R845" s="101"/>
      <c r="S845" s="101"/>
      <c r="T845" s="101"/>
    </row>
    <row r="846" spans="1:20" ht="120" x14ac:dyDescent="0.25">
      <c r="A846" s="99">
        <v>2016</v>
      </c>
      <c r="B846" s="99" t="s">
        <v>4279</v>
      </c>
      <c r="C846" s="135" t="s">
        <v>22</v>
      </c>
      <c r="D846" s="98" t="s">
        <v>2721</v>
      </c>
      <c r="E846" s="99" t="s">
        <v>2604</v>
      </c>
      <c r="F846" s="99" t="s">
        <v>2605</v>
      </c>
      <c r="G846" s="122" t="s">
        <v>2606</v>
      </c>
      <c r="H846" s="99" t="s">
        <v>4399</v>
      </c>
      <c r="I846" s="99" t="s">
        <v>26</v>
      </c>
      <c r="J846" s="99" t="s">
        <v>24</v>
      </c>
      <c r="K846" s="110" t="s">
        <v>2956</v>
      </c>
      <c r="L846" s="110" t="s">
        <v>4400</v>
      </c>
      <c r="M846" s="110" t="s">
        <v>4401</v>
      </c>
      <c r="N846" s="148" t="s">
        <v>2724</v>
      </c>
      <c r="O846" s="161" t="s">
        <v>2612</v>
      </c>
      <c r="P846" s="97" t="s">
        <v>2523</v>
      </c>
      <c r="Q846" s="97" t="s">
        <v>2523</v>
      </c>
      <c r="R846" s="101"/>
      <c r="S846" s="101"/>
      <c r="T846" s="101"/>
    </row>
    <row r="847" spans="1:20" ht="120" x14ac:dyDescent="0.25">
      <c r="A847" s="99">
        <v>2016</v>
      </c>
      <c r="B847" s="99" t="s">
        <v>4279</v>
      </c>
      <c r="C847" s="107" t="s">
        <v>22</v>
      </c>
      <c r="D847" s="98" t="s">
        <v>2721</v>
      </c>
      <c r="E847" s="99" t="s">
        <v>2604</v>
      </c>
      <c r="F847" s="99" t="s">
        <v>2605</v>
      </c>
      <c r="G847" s="122" t="s">
        <v>2606</v>
      </c>
      <c r="H847" s="99" t="s">
        <v>4399</v>
      </c>
      <c r="I847" s="99" t="s">
        <v>26</v>
      </c>
      <c r="J847" s="99" t="s">
        <v>24</v>
      </c>
      <c r="K847" s="110" t="s">
        <v>2956</v>
      </c>
      <c r="L847" s="110" t="s">
        <v>4402</v>
      </c>
      <c r="M847" s="110" t="s">
        <v>4403</v>
      </c>
      <c r="N847" s="148" t="s">
        <v>2724</v>
      </c>
      <c r="O847" s="161" t="s">
        <v>2612</v>
      </c>
      <c r="P847" s="97" t="s">
        <v>2523</v>
      </c>
      <c r="Q847" s="97" t="s">
        <v>2523</v>
      </c>
      <c r="R847" s="101"/>
      <c r="S847" s="101"/>
      <c r="T847" s="101"/>
    </row>
    <row r="848" spans="1:20" ht="120" x14ac:dyDescent="0.25">
      <c r="A848" s="99">
        <v>2016</v>
      </c>
      <c r="B848" s="99" t="s">
        <v>4279</v>
      </c>
      <c r="C848" s="107" t="s">
        <v>22</v>
      </c>
      <c r="D848" s="98" t="s">
        <v>2721</v>
      </c>
      <c r="E848" s="99" t="s">
        <v>2604</v>
      </c>
      <c r="F848" s="99" t="s">
        <v>2605</v>
      </c>
      <c r="G848" s="122" t="s">
        <v>2606</v>
      </c>
      <c r="H848" s="99" t="s">
        <v>4399</v>
      </c>
      <c r="I848" s="99" t="s">
        <v>26</v>
      </c>
      <c r="J848" s="99" t="s">
        <v>24</v>
      </c>
      <c r="K848" s="162" t="s">
        <v>3474</v>
      </c>
      <c r="L848" s="110" t="s">
        <v>4404</v>
      </c>
      <c r="M848" s="110" t="s">
        <v>4405</v>
      </c>
      <c r="N848" s="148" t="s">
        <v>2724</v>
      </c>
      <c r="O848" s="161" t="s">
        <v>2612</v>
      </c>
      <c r="P848" s="97" t="s">
        <v>2523</v>
      </c>
      <c r="Q848" s="97" t="s">
        <v>2523</v>
      </c>
      <c r="R848" s="101"/>
      <c r="S848" s="101"/>
      <c r="T848" s="101"/>
    </row>
    <row r="849" spans="1:20" ht="120" x14ac:dyDescent="0.25">
      <c r="A849" s="99">
        <v>2016</v>
      </c>
      <c r="B849" s="99" t="s">
        <v>4279</v>
      </c>
      <c r="C849" s="107" t="s">
        <v>22</v>
      </c>
      <c r="D849" s="98" t="s">
        <v>2721</v>
      </c>
      <c r="E849" s="99" t="s">
        <v>2604</v>
      </c>
      <c r="F849" s="99" t="s">
        <v>2605</v>
      </c>
      <c r="G849" s="122" t="s">
        <v>2606</v>
      </c>
      <c r="H849" s="99" t="s">
        <v>418</v>
      </c>
      <c r="I849" s="99" t="s">
        <v>420</v>
      </c>
      <c r="J849" s="99" t="s">
        <v>4406</v>
      </c>
      <c r="K849" s="110" t="s">
        <v>3688</v>
      </c>
      <c r="L849" s="110" t="s">
        <v>4404</v>
      </c>
      <c r="M849" s="162" t="s">
        <v>4407</v>
      </c>
      <c r="N849" s="148" t="s">
        <v>2724</v>
      </c>
      <c r="O849" s="161" t="s">
        <v>2612</v>
      </c>
      <c r="P849" s="97" t="s">
        <v>2523</v>
      </c>
      <c r="Q849" s="97" t="s">
        <v>2523</v>
      </c>
      <c r="R849" s="101"/>
      <c r="S849" s="101"/>
      <c r="T849" s="101"/>
    </row>
    <row r="850" spans="1:20" ht="120" x14ac:dyDescent="0.25">
      <c r="A850" s="99">
        <v>2016</v>
      </c>
      <c r="B850" s="99" t="s">
        <v>4279</v>
      </c>
      <c r="C850" s="107" t="s">
        <v>22</v>
      </c>
      <c r="D850" s="98" t="s">
        <v>2721</v>
      </c>
      <c r="E850" s="99" t="s">
        <v>2604</v>
      </c>
      <c r="F850" s="99" t="s">
        <v>2605</v>
      </c>
      <c r="G850" s="122" t="s">
        <v>2606</v>
      </c>
      <c r="H850" s="99" t="s">
        <v>4399</v>
      </c>
      <c r="I850" s="99" t="s">
        <v>26</v>
      </c>
      <c r="J850" s="99" t="s">
        <v>24</v>
      </c>
      <c r="K850" s="110" t="s">
        <v>2956</v>
      </c>
      <c r="L850" s="110" t="s">
        <v>4408</v>
      </c>
      <c r="M850" s="110" t="s">
        <v>4409</v>
      </c>
      <c r="N850" s="148" t="s">
        <v>2724</v>
      </c>
      <c r="O850" s="161" t="s">
        <v>2612</v>
      </c>
      <c r="P850" s="97" t="s">
        <v>2523</v>
      </c>
      <c r="Q850" s="97" t="s">
        <v>2523</v>
      </c>
      <c r="R850" s="101"/>
      <c r="S850" s="101"/>
      <c r="T850" s="101"/>
    </row>
    <row r="851" spans="1:20" ht="120" x14ac:dyDescent="0.25">
      <c r="A851" s="99">
        <v>2016</v>
      </c>
      <c r="B851" s="99" t="s">
        <v>4279</v>
      </c>
      <c r="C851" s="107" t="s">
        <v>22</v>
      </c>
      <c r="D851" s="98" t="s">
        <v>2721</v>
      </c>
      <c r="E851" s="99" t="s">
        <v>2604</v>
      </c>
      <c r="F851" s="99" t="s">
        <v>2605</v>
      </c>
      <c r="G851" s="122" t="s">
        <v>2606</v>
      </c>
      <c r="H851" s="99" t="s">
        <v>30</v>
      </c>
      <c r="I851" s="99" t="s">
        <v>31</v>
      </c>
      <c r="J851" s="99" t="s">
        <v>32</v>
      </c>
      <c r="K851" s="110" t="s">
        <v>2911</v>
      </c>
      <c r="L851" s="110" t="s">
        <v>4410</v>
      </c>
      <c r="M851" s="110" t="s">
        <v>4411</v>
      </c>
      <c r="N851" s="148" t="s">
        <v>2724</v>
      </c>
      <c r="O851" s="161" t="s">
        <v>2612</v>
      </c>
      <c r="P851" s="97" t="s">
        <v>2523</v>
      </c>
      <c r="Q851" s="97" t="s">
        <v>2523</v>
      </c>
      <c r="R851" s="101"/>
      <c r="S851" s="101"/>
      <c r="T851" s="101"/>
    </row>
    <row r="852" spans="1:20" ht="120" x14ac:dyDescent="0.25">
      <c r="A852" s="99">
        <v>2016</v>
      </c>
      <c r="B852" s="99" t="s">
        <v>4279</v>
      </c>
      <c r="C852" s="107" t="s">
        <v>22</v>
      </c>
      <c r="D852" s="98" t="s">
        <v>2721</v>
      </c>
      <c r="E852" s="99" t="s">
        <v>2604</v>
      </c>
      <c r="F852" s="99" t="s">
        <v>2605</v>
      </c>
      <c r="G852" s="122" t="s">
        <v>2606</v>
      </c>
      <c r="H852" s="99" t="s">
        <v>33</v>
      </c>
      <c r="I852" s="99" t="s">
        <v>34</v>
      </c>
      <c r="J852" s="99" t="s">
        <v>35</v>
      </c>
      <c r="K852" s="110" t="s">
        <v>3262</v>
      </c>
      <c r="L852" s="110" t="s">
        <v>4412</v>
      </c>
      <c r="M852" s="110" t="s">
        <v>4413</v>
      </c>
      <c r="N852" s="148" t="s">
        <v>2724</v>
      </c>
      <c r="O852" s="161" t="s">
        <v>2612</v>
      </c>
      <c r="P852" s="97" t="s">
        <v>2523</v>
      </c>
      <c r="Q852" s="97" t="s">
        <v>2523</v>
      </c>
      <c r="R852" s="101"/>
      <c r="S852" s="101"/>
      <c r="T852" s="101"/>
    </row>
    <row r="853" spans="1:20" ht="204.75" x14ac:dyDescent="0.25">
      <c r="A853" s="99">
        <v>2016</v>
      </c>
      <c r="B853" s="99" t="s">
        <v>4279</v>
      </c>
      <c r="C853" s="111" t="s">
        <v>23</v>
      </c>
      <c r="D853" s="98" t="s">
        <v>2721</v>
      </c>
      <c r="E853" s="99" t="s">
        <v>2604</v>
      </c>
      <c r="F853" s="99" t="s">
        <v>2605</v>
      </c>
      <c r="G853" s="122" t="s">
        <v>2606</v>
      </c>
      <c r="H853" s="99" t="s">
        <v>33</v>
      </c>
      <c r="I853" s="99" t="s">
        <v>34</v>
      </c>
      <c r="J853" s="99" t="s">
        <v>35</v>
      </c>
      <c r="K853" s="110" t="s">
        <v>3262</v>
      </c>
      <c r="L853" s="110" t="s">
        <v>4414</v>
      </c>
      <c r="M853" s="110" t="s">
        <v>2545</v>
      </c>
      <c r="N853" s="148" t="s">
        <v>3859</v>
      </c>
      <c r="O853" s="161" t="s">
        <v>2612</v>
      </c>
      <c r="P853" s="111" t="s">
        <v>3264</v>
      </c>
      <c r="Q853" s="96" t="s">
        <v>2734</v>
      </c>
      <c r="R853" s="101"/>
      <c r="S853" s="101"/>
      <c r="T853" s="101"/>
    </row>
    <row r="854" spans="1:20" ht="204.75" x14ac:dyDescent="0.25">
      <c r="A854" s="99">
        <v>2016</v>
      </c>
      <c r="B854" s="99" t="s">
        <v>4279</v>
      </c>
      <c r="C854" s="111" t="s">
        <v>23</v>
      </c>
      <c r="D854" s="98" t="s">
        <v>2721</v>
      </c>
      <c r="E854" s="99" t="s">
        <v>2604</v>
      </c>
      <c r="F854" s="99" t="s">
        <v>2605</v>
      </c>
      <c r="G854" s="122" t="s">
        <v>2606</v>
      </c>
      <c r="H854" s="99" t="s">
        <v>2739</v>
      </c>
      <c r="I854" s="99" t="s">
        <v>36</v>
      </c>
      <c r="J854" s="99" t="s">
        <v>37</v>
      </c>
      <c r="K854" s="110" t="s">
        <v>4415</v>
      </c>
      <c r="L854" s="110" t="s">
        <v>4416</v>
      </c>
      <c r="M854" s="110" t="s">
        <v>4417</v>
      </c>
      <c r="N854" s="148" t="s">
        <v>3859</v>
      </c>
      <c r="O854" s="161" t="s">
        <v>2612</v>
      </c>
      <c r="P854" s="111" t="s">
        <v>3264</v>
      </c>
      <c r="Q854" s="96" t="s">
        <v>2734</v>
      </c>
      <c r="R854" s="101"/>
      <c r="S854" s="101"/>
      <c r="T854" s="101"/>
    </row>
    <row r="855" spans="1:20" ht="204.75" x14ac:dyDescent="0.25">
      <c r="A855" s="99">
        <v>2016</v>
      </c>
      <c r="B855" s="99" t="s">
        <v>4279</v>
      </c>
      <c r="C855" s="107" t="s">
        <v>22</v>
      </c>
      <c r="D855" s="98" t="s">
        <v>2721</v>
      </c>
      <c r="E855" s="99" t="s">
        <v>2604</v>
      </c>
      <c r="F855" s="99" t="s">
        <v>2605</v>
      </c>
      <c r="G855" s="122" t="s">
        <v>2606</v>
      </c>
      <c r="H855" s="99" t="s">
        <v>4418</v>
      </c>
      <c r="I855" s="99" t="s">
        <v>2528</v>
      </c>
      <c r="J855" s="99" t="s">
        <v>2529</v>
      </c>
      <c r="K855" s="110" t="s">
        <v>2542</v>
      </c>
      <c r="L855" s="110" t="s">
        <v>4419</v>
      </c>
      <c r="M855" s="110" t="s">
        <v>4420</v>
      </c>
      <c r="N855" s="148" t="s">
        <v>3859</v>
      </c>
      <c r="O855" s="161" t="s">
        <v>2612</v>
      </c>
      <c r="P855" s="107" t="s">
        <v>2523</v>
      </c>
      <c r="Q855" s="107" t="s">
        <v>2523</v>
      </c>
      <c r="R855" s="101"/>
      <c r="S855" s="101"/>
      <c r="T855" s="101"/>
    </row>
    <row r="856" spans="1:20" ht="204.75" x14ac:dyDescent="0.25">
      <c r="A856" s="99">
        <v>2016</v>
      </c>
      <c r="B856" s="99" t="s">
        <v>4279</v>
      </c>
      <c r="C856" s="107" t="s">
        <v>22</v>
      </c>
      <c r="D856" s="98" t="s">
        <v>2721</v>
      </c>
      <c r="E856" s="99" t="s">
        <v>2604</v>
      </c>
      <c r="F856" s="99" t="s">
        <v>2605</v>
      </c>
      <c r="G856" s="122" t="s">
        <v>2606</v>
      </c>
      <c r="H856" s="99" t="s">
        <v>33</v>
      </c>
      <c r="I856" s="99" t="s">
        <v>34</v>
      </c>
      <c r="J856" s="99" t="s">
        <v>35</v>
      </c>
      <c r="K856" s="110" t="s">
        <v>3262</v>
      </c>
      <c r="L856" s="110" t="s">
        <v>4412</v>
      </c>
      <c r="M856" s="110" t="s">
        <v>4413</v>
      </c>
      <c r="N856" s="148" t="s">
        <v>3859</v>
      </c>
      <c r="O856" s="161" t="s">
        <v>2612</v>
      </c>
      <c r="P856" s="107" t="s">
        <v>2523</v>
      </c>
      <c r="Q856" s="107" t="s">
        <v>2523</v>
      </c>
      <c r="R856" s="101"/>
      <c r="S856" s="101"/>
      <c r="T856" s="101"/>
    </row>
    <row r="857" spans="1:20" ht="264" x14ac:dyDescent="0.25">
      <c r="A857" s="99">
        <v>2016</v>
      </c>
      <c r="B857" s="99" t="s">
        <v>4279</v>
      </c>
      <c r="C857" s="111" t="s">
        <v>23</v>
      </c>
      <c r="D857" s="98" t="s">
        <v>2721</v>
      </c>
      <c r="E857" s="99" t="s">
        <v>2604</v>
      </c>
      <c r="F857" s="99" t="s">
        <v>2605</v>
      </c>
      <c r="G857" s="122" t="s">
        <v>2606</v>
      </c>
      <c r="H857" s="99" t="s">
        <v>33</v>
      </c>
      <c r="I857" s="99" t="s">
        <v>34</v>
      </c>
      <c r="J857" s="99" t="s">
        <v>35</v>
      </c>
      <c r="K857" s="110" t="s">
        <v>3262</v>
      </c>
      <c r="L857" s="110" t="s">
        <v>4421</v>
      </c>
      <c r="M857" s="110" t="s">
        <v>4422</v>
      </c>
      <c r="N857" s="99" t="s">
        <v>2611</v>
      </c>
      <c r="O857" s="161" t="s">
        <v>2612</v>
      </c>
      <c r="P857" s="163">
        <v>1400.5</v>
      </c>
      <c r="Q857" s="107" t="s">
        <v>2734</v>
      </c>
      <c r="R857" s="101"/>
      <c r="S857" s="101"/>
      <c r="T857" s="101"/>
    </row>
    <row r="858" spans="1:20" ht="204.75" x14ac:dyDescent="0.25">
      <c r="A858" s="99">
        <v>2016</v>
      </c>
      <c r="B858" s="99" t="s">
        <v>4279</v>
      </c>
      <c r="C858" s="111" t="s">
        <v>23</v>
      </c>
      <c r="D858" s="98" t="s">
        <v>2721</v>
      </c>
      <c r="E858" s="99" t="s">
        <v>2604</v>
      </c>
      <c r="F858" s="99" t="s">
        <v>2605</v>
      </c>
      <c r="G858" s="122" t="s">
        <v>2606</v>
      </c>
      <c r="H858" s="99" t="s">
        <v>3153</v>
      </c>
      <c r="I858" s="99" t="s">
        <v>28</v>
      </c>
      <c r="J858" s="99" t="s">
        <v>2756</v>
      </c>
      <c r="K858" s="108" t="s">
        <v>405</v>
      </c>
      <c r="L858" s="108" t="s">
        <v>4423</v>
      </c>
      <c r="M858" s="108" t="s">
        <v>4424</v>
      </c>
      <c r="N858" s="148" t="s">
        <v>3859</v>
      </c>
      <c r="O858" s="161" t="s">
        <v>2612</v>
      </c>
      <c r="P858" s="163">
        <v>1400.5</v>
      </c>
      <c r="Q858" s="164" t="s">
        <v>2734</v>
      </c>
      <c r="R858" s="101"/>
      <c r="S858" s="101"/>
      <c r="T858" s="101"/>
    </row>
    <row r="859" spans="1:20" ht="120" x14ac:dyDescent="0.25">
      <c r="A859" s="99">
        <v>2016</v>
      </c>
      <c r="B859" s="99" t="s">
        <v>4279</v>
      </c>
      <c r="C859" s="135" t="s">
        <v>22</v>
      </c>
      <c r="D859" s="98" t="s">
        <v>2721</v>
      </c>
      <c r="E859" s="99" t="s">
        <v>2604</v>
      </c>
      <c r="F859" s="99" t="s">
        <v>2605</v>
      </c>
      <c r="G859" s="122" t="s">
        <v>2606</v>
      </c>
      <c r="H859" s="99" t="s">
        <v>3153</v>
      </c>
      <c r="I859" s="99" t="s">
        <v>28</v>
      </c>
      <c r="J859" s="99" t="s">
        <v>2756</v>
      </c>
      <c r="K859" s="108" t="s">
        <v>405</v>
      </c>
      <c r="L859" s="108" t="s">
        <v>4425</v>
      </c>
      <c r="M859" s="108" t="s">
        <v>4426</v>
      </c>
      <c r="N859" s="148" t="s">
        <v>2724</v>
      </c>
      <c r="O859" s="161" t="s">
        <v>2612</v>
      </c>
      <c r="P859" s="164" t="s">
        <v>2523</v>
      </c>
      <c r="Q859" s="164" t="s">
        <v>2523</v>
      </c>
      <c r="R859" s="101"/>
      <c r="S859" s="101"/>
      <c r="T859" s="101"/>
    </row>
    <row r="860" spans="1:20" ht="120" x14ac:dyDescent="0.25">
      <c r="A860" s="99">
        <v>2016</v>
      </c>
      <c r="B860" s="99" t="s">
        <v>4279</v>
      </c>
      <c r="C860" s="135" t="s">
        <v>22</v>
      </c>
      <c r="D860" s="98" t="s">
        <v>2721</v>
      </c>
      <c r="E860" s="99" t="s">
        <v>2604</v>
      </c>
      <c r="F860" s="99" t="s">
        <v>2605</v>
      </c>
      <c r="G860" s="122" t="s">
        <v>2606</v>
      </c>
      <c r="H860" s="99" t="s">
        <v>769</v>
      </c>
      <c r="I860" s="99" t="s">
        <v>28</v>
      </c>
      <c r="J860" s="99" t="s">
        <v>2756</v>
      </c>
      <c r="K860" s="108" t="s">
        <v>405</v>
      </c>
      <c r="L860" s="108" t="s">
        <v>4427</v>
      </c>
      <c r="M860" s="108" t="s">
        <v>4428</v>
      </c>
      <c r="N860" s="148" t="s">
        <v>2724</v>
      </c>
      <c r="O860" s="161" t="s">
        <v>2612</v>
      </c>
      <c r="P860" s="164" t="s">
        <v>2523</v>
      </c>
      <c r="Q860" s="164" t="s">
        <v>2523</v>
      </c>
      <c r="R860" s="101"/>
      <c r="S860" s="101"/>
      <c r="T860" s="101"/>
    </row>
    <row r="861" spans="1:20" ht="120" x14ac:dyDescent="0.25">
      <c r="A861" s="99">
        <v>2016</v>
      </c>
      <c r="B861" s="99" t="s">
        <v>4279</v>
      </c>
      <c r="C861" s="135" t="s">
        <v>22</v>
      </c>
      <c r="D861" s="98" t="s">
        <v>2721</v>
      </c>
      <c r="E861" s="99" t="s">
        <v>2604</v>
      </c>
      <c r="F861" s="99" t="s">
        <v>2605</v>
      </c>
      <c r="G861" s="122" t="s">
        <v>2606</v>
      </c>
      <c r="H861" s="99" t="s">
        <v>769</v>
      </c>
      <c r="I861" s="99" t="s">
        <v>28</v>
      </c>
      <c r="J861" s="99" t="s">
        <v>2756</v>
      </c>
      <c r="K861" s="108" t="s">
        <v>405</v>
      </c>
      <c r="L861" s="108" t="s">
        <v>4429</v>
      </c>
      <c r="M861" s="108" t="s">
        <v>4430</v>
      </c>
      <c r="N861" s="148" t="s">
        <v>2724</v>
      </c>
      <c r="O861" s="161" t="s">
        <v>2612</v>
      </c>
      <c r="P861" s="164" t="s">
        <v>2523</v>
      </c>
      <c r="Q861" s="164" t="s">
        <v>2523</v>
      </c>
      <c r="R861" s="101"/>
      <c r="S861" s="101"/>
      <c r="T861" s="101"/>
    </row>
    <row r="862" spans="1:20" ht="120" x14ac:dyDescent="0.25">
      <c r="A862" s="99">
        <v>2016</v>
      </c>
      <c r="B862" s="99" t="s">
        <v>4279</v>
      </c>
      <c r="C862" s="135" t="s">
        <v>22</v>
      </c>
      <c r="D862" s="98" t="s">
        <v>2721</v>
      </c>
      <c r="E862" s="99" t="s">
        <v>2604</v>
      </c>
      <c r="F862" s="99" t="s">
        <v>2605</v>
      </c>
      <c r="G862" s="122" t="s">
        <v>2606</v>
      </c>
      <c r="H862" s="99" t="s">
        <v>769</v>
      </c>
      <c r="I862" s="99" t="s">
        <v>28</v>
      </c>
      <c r="J862" s="99" t="s">
        <v>2756</v>
      </c>
      <c r="K862" s="108" t="s">
        <v>405</v>
      </c>
      <c r="L862" s="108" t="s">
        <v>4431</v>
      </c>
      <c r="M862" s="108" t="s">
        <v>4432</v>
      </c>
      <c r="N862" s="148" t="s">
        <v>2724</v>
      </c>
      <c r="O862" s="161" t="s">
        <v>2612</v>
      </c>
      <c r="P862" s="164" t="s">
        <v>2523</v>
      </c>
      <c r="Q862" s="164" t="s">
        <v>2523</v>
      </c>
      <c r="R862" s="101"/>
      <c r="S862" s="101"/>
      <c r="T862" s="101"/>
    </row>
    <row r="863" spans="1:20" ht="120" x14ac:dyDescent="0.25">
      <c r="A863" s="99">
        <v>2016</v>
      </c>
      <c r="B863" s="99" t="s">
        <v>4279</v>
      </c>
      <c r="C863" s="135" t="s">
        <v>22</v>
      </c>
      <c r="D863" s="98" t="s">
        <v>2721</v>
      </c>
      <c r="E863" s="99" t="s">
        <v>2604</v>
      </c>
      <c r="F863" s="99" t="s">
        <v>2605</v>
      </c>
      <c r="G863" s="122" t="s">
        <v>2606</v>
      </c>
      <c r="H863" s="99" t="s">
        <v>769</v>
      </c>
      <c r="I863" s="99" t="s">
        <v>28</v>
      </c>
      <c r="J863" s="99" t="s">
        <v>2756</v>
      </c>
      <c r="K863" s="108" t="s">
        <v>405</v>
      </c>
      <c r="L863" s="108" t="s">
        <v>4425</v>
      </c>
      <c r="M863" s="108" t="s">
        <v>4433</v>
      </c>
      <c r="N863" s="148" t="s">
        <v>2724</v>
      </c>
      <c r="O863" s="161" t="s">
        <v>2612</v>
      </c>
      <c r="P863" s="164" t="s">
        <v>2523</v>
      </c>
      <c r="Q863" s="164" t="s">
        <v>2523</v>
      </c>
      <c r="R863" s="101"/>
      <c r="S863" s="101"/>
      <c r="T863" s="101"/>
    </row>
    <row r="864" spans="1:20" ht="120" x14ac:dyDescent="0.25">
      <c r="A864" s="99">
        <v>2016</v>
      </c>
      <c r="B864" s="99" t="s">
        <v>4279</v>
      </c>
      <c r="C864" s="135" t="s">
        <v>22</v>
      </c>
      <c r="D864" s="98" t="s">
        <v>2721</v>
      </c>
      <c r="E864" s="99" t="s">
        <v>2604</v>
      </c>
      <c r="F864" s="99" t="s">
        <v>2605</v>
      </c>
      <c r="G864" s="122" t="s">
        <v>2606</v>
      </c>
      <c r="H864" s="99" t="s">
        <v>769</v>
      </c>
      <c r="I864" s="99" t="s">
        <v>28</v>
      </c>
      <c r="J864" s="99" t="s">
        <v>2756</v>
      </c>
      <c r="K864" s="108" t="s">
        <v>405</v>
      </c>
      <c r="L864" s="108" t="s">
        <v>4434</v>
      </c>
      <c r="M864" s="108" t="s">
        <v>4435</v>
      </c>
      <c r="N864" s="148" t="s">
        <v>2724</v>
      </c>
      <c r="O864" s="161" t="s">
        <v>2612</v>
      </c>
      <c r="P864" s="164" t="s">
        <v>2523</v>
      </c>
      <c r="Q864" s="164" t="s">
        <v>2523</v>
      </c>
      <c r="R864" s="101"/>
      <c r="S864" s="101"/>
      <c r="T864" s="101"/>
    </row>
    <row r="865" spans="1:20" ht="120" x14ac:dyDescent="0.25">
      <c r="A865" s="99">
        <v>2016</v>
      </c>
      <c r="B865" s="99" t="s">
        <v>4279</v>
      </c>
      <c r="C865" s="135" t="s">
        <v>22</v>
      </c>
      <c r="D865" s="98" t="s">
        <v>2721</v>
      </c>
      <c r="E865" s="99" t="s">
        <v>2604</v>
      </c>
      <c r="F865" s="99" t="s">
        <v>2605</v>
      </c>
      <c r="G865" s="122" t="s">
        <v>2606</v>
      </c>
      <c r="H865" s="99" t="s">
        <v>769</v>
      </c>
      <c r="I865" s="99" t="s">
        <v>28</v>
      </c>
      <c r="J865" s="99" t="s">
        <v>2756</v>
      </c>
      <c r="K865" s="108" t="s">
        <v>405</v>
      </c>
      <c r="L865" s="108" t="s">
        <v>4436</v>
      </c>
      <c r="M865" s="108" t="s">
        <v>4437</v>
      </c>
      <c r="N865" s="148" t="s">
        <v>2724</v>
      </c>
      <c r="O865" s="161" t="s">
        <v>2612</v>
      </c>
      <c r="P865" s="164" t="s">
        <v>2523</v>
      </c>
      <c r="Q865" s="164" t="s">
        <v>2523</v>
      </c>
      <c r="R865" s="101"/>
      <c r="S865" s="101"/>
      <c r="T865" s="101"/>
    </row>
    <row r="866" spans="1:20" ht="120" x14ac:dyDescent="0.25">
      <c r="A866" s="99">
        <v>2016</v>
      </c>
      <c r="B866" s="99" t="s">
        <v>4279</v>
      </c>
      <c r="C866" s="135" t="s">
        <v>22</v>
      </c>
      <c r="D866" s="98" t="s">
        <v>2721</v>
      </c>
      <c r="E866" s="99" t="s">
        <v>2604</v>
      </c>
      <c r="F866" s="99" t="s">
        <v>2605</v>
      </c>
      <c r="G866" s="122" t="s">
        <v>2606</v>
      </c>
      <c r="H866" s="99" t="s">
        <v>769</v>
      </c>
      <c r="I866" s="99" t="s">
        <v>28</v>
      </c>
      <c r="J866" s="99" t="s">
        <v>2756</v>
      </c>
      <c r="K866" s="108" t="s">
        <v>405</v>
      </c>
      <c r="L866" s="108" t="s">
        <v>4438</v>
      </c>
      <c r="M866" s="108" t="s">
        <v>4439</v>
      </c>
      <c r="N866" s="148" t="s">
        <v>2724</v>
      </c>
      <c r="O866" s="161" t="s">
        <v>2612</v>
      </c>
      <c r="P866" s="164" t="s">
        <v>2523</v>
      </c>
      <c r="Q866" s="164" t="s">
        <v>2523</v>
      </c>
      <c r="R866" s="101"/>
      <c r="S866" s="101"/>
      <c r="T866" s="101"/>
    </row>
    <row r="867" spans="1:20" ht="120" x14ac:dyDescent="0.25">
      <c r="A867" s="99">
        <v>2016</v>
      </c>
      <c r="B867" s="99" t="s">
        <v>4279</v>
      </c>
      <c r="C867" s="135" t="s">
        <v>22</v>
      </c>
      <c r="D867" s="98" t="s">
        <v>2721</v>
      </c>
      <c r="E867" s="99" t="s">
        <v>2604</v>
      </c>
      <c r="F867" s="99" t="s">
        <v>2605</v>
      </c>
      <c r="G867" s="122" t="s">
        <v>2606</v>
      </c>
      <c r="H867" s="99" t="s">
        <v>769</v>
      </c>
      <c r="I867" s="99" t="s">
        <v>28</v>
      </c>
      <c r="J867" s="99" t="s">
        <v>2756</v>
      </c>
      <c r="K867" s="108" t="s">
        <v>405</v>
      </c>
      <c r="L867" s="108" t="s">
        <v>4440</v>
      </c>
      <c r="M867" s="108" t="s">
        <v>4441</v>
      </c>
      <c r="N867" s="148" t="s">
        <v>2724</v>
      </c>
      <c r="O867" s="161" t="s">
        <v>2612</v>
      </c>
      <c r="P867" s="164" t="s">
        <v>2523</v>
      </c>
      <c r="Q867" s="164" t="s">
        <v>2523</v>
      </c>
      <c r="R867" s="101"/>
      <c r="S867" s="101"/>
      <c r="T867" s="101"/>
    </row>
    <row r="868" spans="1:20" ht="120" x14ac:dyDescent="0.25">
      <c r="A868" s="99">
        <v>2016</v>
      </c>
      <c r="B868" s="99" t="s">
        <v>4279</v>
      </c>
      <c r="C868" s="135" t="s">
        <v>22</v>
      </c>
      <c r="D868" s="98" t="s">
        <v>2721</v>
      </c>
      <c r="E868" s="99" t="s">
        <v>2604</v>
      </c>
      <c r="F868" s="99" t="s">
        <v>2605</v>
      </c>
      <c r="G868" s="122" t="s">
        <v>2606</v>
      </c>
      <c r="H868" s="99" t="s">
        <v>769</v>
      </c>
      <c r="I868" s="99" t="s">
        <v>28</v>
      </c>
      <c r="J868" s="99" t="s">
        <v>2756</v>
      </c>
      <c r="K868" s="108" t="s">
        <v>405</v>
      </c>
      <c r="L868" s="108" t="s">
        <v>4442</v>
      </c>
      <c r="M868" s="108" t="s">
        <v>4443</v>
      </c>
      <c r="N868" s="148" t="s">
        <v>2724</v>
      </c>
      <c r="O868" s="161" t="s">
        <v>2612</v>
      </c>
      <c r="P868" s="164" t="s">
        <v>2523</v>
      </c>
      <c r="Q868" s="164" t="s">
        <v>2523</v>
      </c>
      <c r="R868" s="101"/>
      <c r="S868" s="101"/>
      <c r="T868" s="101"/>
    </row>
    <row r="869" spans="1:20" ht="120" x14ac:dyDescent="0.25">
      <c r="A869" s="99">
        <v>2016</v>
      </c>
      <c r="B869" s="99" t="s">
        <v>4279</v>
      </c>
      <c r="C869" s="135" t="s">
        <v>22</v>
      </c>
      <c r="D869" s="98" t="s">
        <v>2721</v>
      </c>
      <c r="E869" s="99" t="s">
        <v>2604</v>
      </c>
      <c r="F869" s="99" t="s">
        <v>2605</v>
      </c>
      <c r="G869" s="122" t="s">
        <v>2606</v>
      </c>
      <c r="H869" s="99" t="s">
        <v>769</v>
      </c>
      <c r="I869" s="99" t="s">
        <v>28</v>
      </c>
      <c r="J869" s="99" t="s">
        <v>2756</v>
      </c>
      <c r="K869" s="108" t="s">
        <v>405</v>
      </c>
      <c r="L869" s="108" t="s">
        <v>4444</v>
      </c>
      <c r="M869" s="108" t="s">
        <v>4445</v>
      </c>
      <c r="N869" s="148" t="s">
        <v>2724</v>
      </c>
      <c r="O869" s="161" t="s">
        <v>2612</v>
      </c>
      <c r="P869" s="164" t="s">
        <v>2523</v>
      </c>
      <c r="Q869" s="164" t="s">
        <v>2523</v>
      </c>
      <c r="R869" s="101"/>
      <c r="S869" s="101"/>
      <c r="T869" s="101"/>
    </row>
    <row r="870" spans="1:20" ht="120" x14ac:dyDescent="0.25">
      <c r="A870" s="99">
        <v>2016</v>
      </c>
      <c r="B870" s="99" t="s">
        <v>4279</v>
      </c>
      <c r="C870" s="135" t="s">
        <v>22</v>
      </c>
      <c r="D870" s="98" t="s">
        <v>2721</v>
      </c>
      <c r="E870" s="99" t="s">
        <v>2604</v>
      </c>
      <c r="F870" s="99" t="s">
        <v>2605</v>
      </c>
      <c r="G870" s="122" t="s">
        <v>2606</v>
      </c>
      <c r="H870" s="99" t="s">
        <v>3245</v>
      </c>
      <c r="I870" s="99" t="s">
        <v>3246</v>
      </c>
      <c r="J870" s="99" t="s">
        <v>1898</v>
      </c>
      <c r="K870" s="108" t="s">
        <v>4446</v>
      </c>
      <c r="L870" s="108" t="s">
        <v>4431</v>
      </c>
      <c r="M870" s="108" t="s">
        <v>4447</v>
      </c>
      <c r="N870" s="148" t="s">
        <v>2724</v>
      </c>
      <c r="O870" s="161" t="s">
        <v>2612</v>
      </c>
      <c r="P870" s="164" t="s">
        <v>2523</v>
      </c>
      <c r="Q870" s="164" t="s">
        <v>2523</v>
      </c>
      <c r="R870" s="101"/>
      <c r="S870" s="101"/>
      <c r="T870" s="101"/>
    </row>
    <row r="871" spans="1:20" ht="120" x14ac:dyDescent="0.25">
      <c r="A871" s="99">
        <v>2016</v>
      </c>
      <c r="B871" s="99" t="s">
        <v>4279</v>
      </c>
      <c r="C871" s="135" t="s">
        <v>22</v>
      </c>
      <c r="D871" s="98" t="s">
        <v>2721</v>
      </c>
      <c r="E871" s="99" t="s">
        <v>2604</v>
      </c>
      <c r="F871" s="99" t="s">
        <v>2605</v>
      </c>
      <c r="G871" s="122" t="s">
        <v>2606</v>
      </c>
      <c r="H871" s="99" t="s">
        <v>38</v>
      </c>
      <c r="I871" s="99" t="s">
        <v>39</v>
      </c>
      <c r="J871" s="99" t="s">
        <v>40</v>
      </c>
      <c r="K871" s="108" t="s">
        <v>3341</v>
      </c>
      <c r="L871" s="108" t="s">
        <v>4448</v>
      </c>
      <c r="M871" s="108" t="s">
        <v>4449</v>
      </c>
      <c r="N871" s="148" t="s">
        <v>2724</v>
      </c>
      <c r="O871" s="161" t="s">
        <v>2612</v>
      </c>
      <c r="P871" s="164" t="s">
        <v>2523</v>
      </c>
      <c r="Q871" s="164" t="s">
        <v>2523</v>
      </c>
      <c r="R871" s="101"/>
      <c r="S871" s="101"/>
      <c r="T871" s="101"/>
    </row>
    <row r="872" spans="1:20" ht="120" x14ac:dyDescent="0.25">
      <c r="A872" s="99">
        <v>2016</v>
      </c>
      <c r="B872" s="99" t="s">
        <v>4279</v>
      </c>
      <c r="C872" s="135" t="s">
        <v>22</v>
      </c>
      <c r="D872" s="98" t="s">
        <v>2721</v>
      </c>
      <c r="E872" s="99" t="s">
        <v>2604</v>
      </c>
      <c r="F872" s="99" t="s">
        <v>2605</v>
      </c>
      <c r="G872" s="122" t="s">
        <v>2606</v>
      </c>
      <c r="H872" s="99" t="s">
        <v>414</v>
      </c>
      <c r="I872" s="99" t="s">
        <v>2649</v>
      </c>
      <c r="J872" s="99" t="s">
        <v>3357</v>
      </c>
      <c r="K872" s="110" t="s">
        <v>3358</v>
      </c>
      <c r="L872" s="110" t="s">
        <v>4450</v>
      </c>
      <c r="M872" s="110" t="s">
        <v>4451</v>
      </c>
      <c r="N872" s="148" t="s">
        <v>2724</v>
      </c>
      <c r="O872" s="161" t="s">
        <v>2612</v>
      </c>
      <c r="P872" s="164" t="s">
        <v>2523</v>
      </c>
      <c r="Q872" s="164" t="s">
        <v>2523</v>
      </c>
      <c r="R872" s="101"/>
      <c r="S872" s="101"/>
      <c r="T872" s="101"/>
    </row>
    <row r="873" spans="1:20" ht="120" x14ac:dyDescent="0.25">
      <c r="A873" s="99">
        <v>2016</v>
      </c>
      <c r="B873" s="99" t="s">
        <v>4279</v>
      </c>
      <c r="C873" s="136" t="s">
        <v>22</v>
      </c>
      <c r="D873" s="98" t="s">
        <v>2721</v>
      </c>
      <c r="E873" s="99" t="s">
        <v>2604</v>
      </c>
      <c r="F873" s="99" t="s">
        <v>2605</v>
      </c>
      <c r="G873" s="122" t="s">
        <v>2606</v>
      </c>
      <c r="H873" s="99" t="s">
        <v>414</v>
      </c>
      <c r="I873" s="99" t="s">
        <v>2649</v>
      </c>
      <c r="J873" s="99" t="s">
        <v>3357</v>
      </c>
      <c r="K873" s="110" t="s">
        <v>3358</v>
      </c>
      <c r="L873" s="110" t="s">
        <v>4450</v>
      </c>
      <c r="M873" s="110" t="s">
        <v>4451</v>
      </c>
      <c r="N873" s="148" t="s">
        <v>2724</v>
      </c>
      <c r="O873" s="161" t="s">
        <v>2612</v>
      </c>
      <c r="P873" s="164" t="s">
        <v>2523</v>
      </c>
      <c r="Q873" s="164" t="s">
        <v>2523</v>
      </c>
      <c r="R873" s="101"/>
      <c r="S873" s="101"/>
      <c r="T873" s="101"/>
    </row>
    <row r="874" spans="1:20" ht="120" x14ac:dyDescent="0.25">
      <c r="A874" s="99">
        <v>2016</v>
      </c>
      <c r="B874" s="99" t="s">
        <v>4279</v>
      </c>
      <c r="C874" s="136" t="s">
        <v>22</v>
      </c>
      <c r="D874" s="98" t="s">
        <v>2721</v>
      </c>
      <c r="E874" s="99" t="s">
        <v>2604</v>
      </c>
      <c r="F874" s="99" t="s">
        <v>2605</v>
      </c>
      <c r="G874" s="122" t="s">
        <v>2606</v>
      </c>
      <c r="H874" s="99"/>
      <c r="I874" s="99"/>
      <c r="J874" s="99"/>
      <c r="K874" s="108" t="s">
        <v>2768</v>
      </c>
      <c r="L874" s="108" t="s">
        <v>4452</v>
      </c>
      <c r="M874" s="108" t="s">
        <v>4453</v>
      </c>
      <c r="N874" s="148" t="s">
        <v>2724</v>
      </c>
      <c r="O874" s="161" t="s">
        <v>2612</v>
      </c>
      <c r="P874" s="164" t="s">
        <v>2523</v>
      </c>
      <c r="Q874" s="164" t="s">
        <v>2523</v>
      </c>
      <c r="R874" s="101"/>
      <c r="S874" s="101"/>
      <c r="T874" s="101"/>
    </row>
    <row r="875" spans="1:20" ht="120" x14ac:dyDescent="0.25">
      <c r="A875" s="99">
        <v>2016</v>
      </c>
      <c r="B875" s="99" t="s">
        <v>4279</v>
      </c>
      <c r="C875" s="136" t="s">
        <v>22</v>
      </c>
      <c r="D875" s="98" t="s">
        <v>2721</v>
      </c>
      <c r="E875" s="99" t="s">
        <v>2604</v>
      </c>
      <c r="F875" s="99" t="s">
        <v>2605</v>
      </c>
      <c r="G875" s="122" t="s">
        <v>2606</v>
      </c>
      <c r="H875" s="99" t="s">
        <v>2739</v>
      </c>
      <c r="I875" s="99" t="s">
        <v>36</v>
      </c>
      <c r="J875" s="99" t="s">
        <v>37</v>
      </c>
      <c r="K875" s="108" t="s">
        <v>2768</v>
      </c>
      <c r="L875" s="108" t="s">
        <v>4454</v>
      </c>
      <c r="M875" s="108" t="s">
        <v>4455</v>
      </c>
      <c r="N875" s="148" t="s">
        <v>2724</v>
      </c>
      <c r="O875" s="161" t="s">
        <v>2612</v>
      </c>
      <c r="P875" s="164" t="s">
        <v>2523</v>
      </c>
      <c r="Q875" s="164" t="s">
        <v>2523</v>
      </c>
      <c r="R875" s="101"/>
      <c r="S875" s="101"/>
      <c r="T875" s="101"/>
    </row>
    <row r="876" spans="1:20" ht="120" x14ac:dyDescent="0.25">
      <c r="A876" s="99">
        <v>2016</v>
      </c>
      <c r="B876" s="99" t="s">
        <v>4279</v>
      </c>
      <c r="C876" s="136" t="s">
        <v>22</v>
      </c>
      <c r="D876" s="98" t="s">
        <v>2721</v>
      </c>
      <c r="E876" s="99" t="s">
        <v>2604</v>
      </c>
      <c r="F876" s="99" t="s">
        <v>2605</v>
      </c>
      <c r="G876" s="122" t="s">
        <v>2606</v>
      </c>
      <c r="H876" s="99" t="s">
        <v>41</v>
      </c>
      <c r="I876" s="99" t="s">
        <v>2688</v>
      </c>
      <c r="J876" s="99" t="s">
        <v>42</v>
      </c>
      <c r="K876" s="108" t="s">
        <v>4456</v>
      </c>
      <c r="L876" s="108" t="s">
        <v>4429</v>
      </c>
      <c r="M876" s="108" t="s">
        <v>4457</v>
      </c>
      <c r="N876" s="148" t="s">
        <v>2724</v>
      </c>
      <c r="O876" s="161" t="s">
        <v>2612</v>
      </c>
      <c r="P876" s="164" t="s">
        <v>2523</v>
      </c>
      <c r="Q876" s="164" t="s">
        <v>2523</v>
      </c>
      <c r="R876" s="101"/>
      <c r="S876" s="101"/>
      <c r="T876" s="101"/>
    </row>
    <row r="877" spans="1:20" ht="120" x14ac:dyDescent="0.25">
      <c r="A877" s="99">
        <v>2016</v>
      </c>
      <c r="B877" s="99" t="s">
        <v>4279</v>
      </c>
      <c r="C877" s="136" t="s">
        <v>22</v>
      </c>
      <c r="D877" s="98" t="s">
        <v>2721</v>
      </c>
      <c r="E877" s="99" t="s">
        <v>2604</v>
      </c>
      <c r="F877" s="99" t="s">
        <v>2605</v>
      </c>
      <c r="G877" s="122" t="s">
        <v>2606</v>
      </c>
      <c r="H877" s="99" t="s">
        <v>43</v>
      </c>
      <c r="I877" s="99" t="s">
        <v>44</v>
      </c>
      <c r="J877" s="99" t="s">
        <v>45</v>
      </c>
      <c r="K877" s="108" t="s">
        <v>4458</v>
      </c>
      <c r="L877" s="108" t="s">
        <v>4459</v>
      </c>
      <c r="M877" s="108" t="s">
        <v>4460</v>
      </c>
      <c r="N877" s="148" t="s">
        <v>2724</v>
      </c>
      <c r="O877" s="161" t="s">
        <v>2612</v>
      </c>
      <c r="P877" s="164" t="s">
        <v>2523</v>
      </c>
      <c r="Q877" s="164" t="s">
        <v>2523</v>
      </c>
      <c r="R877" s="101"/>
      <c r="S877" s="101"/>
      <c r="T877" s="101"/>
    </row>
    <row r="878" spans="1:20" ht="120" x14ac:dyDescent="0.25">
      <c r="A878" s="99">
        <v>2016</v>
      </c>
      <c r="B878" s="99" t="s">
        <v>4279</v>
      </c>
      <c r="C878" s="136" t="s">
        <v>22</v>
      </c>
      <c r="D878" s="98" t="s">
        <v>2721</v>
      </c>
      <c r="E878" s="99" t="s">
        <v>2604</v>
      </c>
      <c r="F878" s="99" t="s">
        <v>2605</v>
      </c>
      <c r="G878" s="122" t="s">
        <v>2606</v>
      </c>
      <c r="H878" s="99" t="s">
        <v>4461</v>
      </c>
      <c r="I878" s="99" t="s">
        <v>46</v>
      </c>
      <c r="J878" s="99" t="s">
        <v>47</v>
      </c>
      <c r="K878" s="108" t="s">
        <v>54</v>
      </c>
      <c r="L878" s="108" t="s">
        <v>4462</v>
      </c>
      <c r="M878" s="108" t="s">
        <v>4463</v>
      </c>
      <c r="N878" s="148" t="s">
        <v>2724</v>
      </c>
      <c r="O878" s="161" t="s">
        <v>2612</v>
      </c>
      <c r="P878" s="164" t="s">
        <v>2523</v>
      </c>
      <c r="Q878" s="164" t="s">
        <v>2523</v>
      </c>
      <c r="R878" s="101"/>
      <c r="S878" s="101"/>
      <c r="T878" s="101"/>
    </row>
    <row r="879" spans="1:20" ht="120" x14ac:dyDescent="0.25">
      <c r="A879" s="99">
        <v>2016</v>
      </c>
      <c r="B879" s="99" t="s">
        <v>4279</v>
      </c>
      <c r="C879" s="136" t="s">
        <v>22</v>
      </c>
      <c r="D879" s="98" t="s">
        <v>2721</v>
      </c>
      <c r="E879" s="99" t="s">
        <v>2604</v>
      </c>
      <c r="F879" s="99" t="s">
        <v>2605</v>
      </c>
      <c r="G879" s="122" t="s">
        <v>2606</v>
      </c>
      <c r="H879" s="99" t="s">
        <v>48</v>
      </c>
      <c r="I879" s="99" t="s">
        <v>623</v>
      </c>
      <c r="J879" s="99" t="s">
        <v>49</v>
      </c>
      <c r="K879" s="108" t="s">
        <v>3598</v>
      </c>
      <c r="L879" s="108" t="s">
        <v>4464</v>
      </c>
      <c r="M879" s="108" t="s">
        <v>4465</v>
      </c>
      <c r="N879" s="148" t="s">
        <v>2724</v>
      </c>
      <c r="O879" s="161" t="s">
        <v>2612</v>
      </c>
      <c r="P879" s="164" t="s">
        <v>2523</v>
      </c>
      <c r="Q879" s="164" t="s">
        <v>2523</v>
      </c>
      <c r="R879" s="101"/>
      <c r="S879" s="101"/>
      <c r="T879" s="101"/>
    </row>
    <row r="880" spans="1:20" ht="120" x14ac:dyDescent="0.25">
      <c r="A880" s="99">
        <v>2016</v>
      </c>
      <c r="B880" s="99" t="s">
        <v>4279</v>
      </c>
      <c r="C880" s="136" t="s">
        <v>22</v>
      </c>
      <c r="D880" s="98" t="s">
        <v>2721</v>
      </c>
      <c r="E880" s="99" t="s">
        <v>2604</v>
      </c>
      <c r="F880" s="99" t="s">
        <v>2605</v>
      </c>
      <c r="G880" s="122" t="s">
        <v>2606</v>
      </c>
      <c r="H880" s="99" t="s">
        <v>48</v>
      </c>
      <c r="I880" s="99" t="s">
        <v>623</v>
      </c>
      <c r="J880" s="99" t="s">
        <v>49</v>
      </c>
      <c r="K880" s="108" t="s">
        <v>3598</v>
      </c>
      <c r="L880" s="108" t="s">
        <v>4464</v>
      </c>
      <c r="M880" s="108" t="s">
        <v>4466</v>
      </c>
      <c r="N880" s="148" t="s">
        <v>2724</v>
      </c>
      <c r="O880" s="161" t="s">
        <v>2612</v>
      </c>
      <c r="P880" s="164" t="s">
        <v>2523</v>
      </c>
      <c r="Q880" s="164" t="s">
        <v>2523</v>
      </c>
      <c r="R880" s="101"/>
      <c r="S880" s="101"/>
      <c r="T880" s="101"/>
    </row>
    <row r="881" spans="1:20" ht="120" x14ac:dyDescent="0.25">
      <c r="A881" s="99">
        <v>2016</v>
      </c>
      <c r="B881" s="99" t="s">
        <v>4279</v>
      </c>
      <c r="C881" s="136" t="s">
        <v>22</v>
      </c>
      <c r="D881" s="98" t="s">
        <v>2721</v>
      </c>
      <c r="E881" s="99" t="s">
        <v>2604</v>
      </c>
      <c r="F881" s="99" t="s">
        <v>2605</v>
      </c>
      <c r="G881" s="122" t="s">
        <v>2606</v>
      </c>
      <c r="H881" s="99" t="s">
        <v>2727</v>
      </c>
      <c r="I881" s="99" t="s">
        <v>28</v>
      </c>
      <c r="J881" s="99" t="s">
        <v>2756</v>
      </c>
      <c r="K881" s="108" t="s">
        <v>405</v>
      </c>
      <c r="L881" s="108" t="s">
        <v>4467</v>
      </c>
      <c r="M881" s="108" t="s">
        <v>4468</v>
      </c>
      <c r="N881" s="148" t="s">
        <v>2724</v>
      </c>
      <c r="O881" s="161" t="s">
        <v>2612</v>
      </c>
      <c r="P881" s="164" t="s">
        <v>2523</v>
      </c>
      <c r="Q881" s="164" t="s">
        <v>2523</v>
      </c>
      <c r="R881" s="101"/>
      <c r="S881" s="101"/>
      <c r="T881" s="101"/>
    </row>
    <row r="882" spans="1:20" ht="120" x14ac:dyDescent="0.25">
      <c r="A882" s="99">
        <v>2016</v>
      </c>
      <c r="B882" s="99" t="s">
        <v>4279</v>
      </c>
      <c r="C882" s="136"/>
      <c r="D882" s="98" t="s">
        <v>2721</v>
      </c>
      <c r="E882" s="99" t="s">
        <v>2604</v>
      </c>
      <c r="F882" s="99" t="s">
        <v>2605</v>
      </c>
      <c r="G882" s="122" t="s">
        <v>2606</v>
      </c>
      <c r="H882" s="99" t="s">
        <v>2727</v>
      </c>
      <c r="I882" s="99" t="s">
        <v>28</v>
      </c>
      <c r="J882" s="99" t="s">
        <v>2756</v>
      </c>
      <c r="K882" s="108" t="s">
        <v>405</v>
      </c>
      <c r="L882" s="108" t="s">
        <v>4469</v>
      </c>
      <c r="M882" s="108" t="s">
        <v>4470</v>
      </c>
      <c r="N882" s="148" t="s">
        <v>2724</v>
      </c>
      <c r="O882" s="161" t="s">
        <v>2612</v>
      </c>
      <c r="P882" s="164" t="s">
        <v>2523</v>
      </c>
      <c r="Q882" s="164" t="s">
        <v>2523</v>
      </c>
      <c r="R882" s="101"/>
      <c r="S882" s="101"/>
      <c r="T882" s="101"/>
    </row>
    <row r="883" spans="1:20" ht="120" x14ac:dyDescent="0.25">
      <c r="A883" s="99">
        <v>2016</v>
      </c>
      <c r="B883" s="99" t="s">
        <v>4279</v>
      </c>
      <c r="C883" s="136" t="s">
        <v>22</v>
      </c>
      <c r="D883" s="98" t="s">
        <v>2721</v>
      </c>
      <c r="E883" s="99" t="s">
        <v>2604</v>
      </c>
      <c r="F883" s="99" t="s">
        <v>2605</v>
      </c>
      <c r="G883" s="122" t="s">
        <v>2606</v>
      </c>
      <c r="H883" s="99" t="s">
        <v>2727</v>
      </c>
      <c r="I883" s="99" t="s">
        <v>28</v>
      </c>
      <c r="J883" s="99" t="s">
        <v>2756</v>
      </c>
      <c r="K883" s="108" t="s">
        <v>405</v>
      </c>
      <c r="L883" s="108" t="s">
        <v>4471</v>
      </c>
      <c r="M883" s="108" t="s">
        <v>4472</v>
      </c>
      <c r="N883" s="148" t="s">
        <v>2724</v>
      </c>
      <c r="O883" s="161" t="s">
        <v>2612</v>
      </c>
      <c r="P883" s="164" t="s">
        <v>2523</v>
      </c>
      <c r="Q883" s="164" t="s">
        <v>2523</v>
      </c>
      <c r="R883" s="101"/>
      <c r="S883" s="101"/>
      <c r="T883" s="101"/>
    </row>
    <row r="884" spans="1:20" ht="120" x14ac:dyDescent="0.25">
      <c r="A884" s="99">
        <v>2016</v>
      </c>
      <c r="B884" s="99" t="s">
        <v>4279</v>
      </c>
      <c r="C884" s="136" t="s">
        <v>22</v>
      </c>
      <c r="D884" s="98" t="s">
        <v>2721</v>
      </c>
      <c r="E884" s="99" t="s">
        <v>2604</v>
      </c>
      <c r="F884" s="99" t="s">
        <v>2605</v>
      </c>
      <c r="G884" s="122" t="s">
        <v>2606</v>
      </c>
      <c r="H884" s="99" t="s">
        <v>2727</v>
      </c>
      <c r="I884" s="99" t="s">
        <v>28</v>
      </c>
      <c r="J884" s="99" t="s">
        <v>2756</v>
      </c>
      <c r="K884" s="108" t="s">
        <v>405</v>
      </c>
      <c r="L884" s="108" t="s">
        <v>4473</v>
      </c>
      <c r="M884" s="108" t="s">
        <v>4474</v>
      </c>
      <c r="N884" s="148" t="s">
        <v>2724</v>
      </c>
      <c r="O884" s="161" t="s">
        <v>2612</v>
      </c>
      <c r="P884" s="164" t="s">
        <v>2523</v>
      </c>
      <c r="Q884" s="164" t="s">
        <v>2523</v>
      </c>
      <c r="R884" s="101"/>
      <c r="S884" s="101"/>
      <c r="T884" s="101"/>
    </row>
    <row r="885" spans="1:20" ht="120" x14ac:dyDescent="0.25">
      <c r="A885" s="99">
        <v>2016</v>
      </c>
      <c r="B885" s="99" t="s">
        <v>4279</v>
      </c>
      <c r="C885" s="136" t="s">
        <v>22</v>
      </c>
      <c r="D885" s="98" t="s">
        <v>2721</v>
      </c>
      <c r="E885" s="99" t="s">
        <v>2604</v>
      </c>
      <c r="F885" s="99" t="s">
        <v>2605</v>
      </c>
      <c r="G885" s="122" t="s">
        <v>2606</v>
      </c>
      <c r="H885" s="99" t="s">
        <v>2727</v>
      </c>
      <c r="I885" s="99" t="s">
        <v>28</v>
      </c>
      <c r="J885" s="99" t="s">
        <v>2756</v>
      </c>
      <c r="K885" s="108" t="s">
        <v>405</v>
      </c>
      <c r="L885" s="108" t="s">
        <v>4475</v>
      </c>
      <c r="M885" s="108" t="s">
        <v>4476</v>
      </c>
      <c r="N885" s="165" t="s">
        <v>2724</v>
      </c>
      <c r="O885" s="161" t="s">
        <v>2612</v>
      </c>
      <c r="P885" s="164" t="s">
        <v>2523</v>
      </c>
      <c r="Q885" s="164" t="s">
        <v>2523</v>
      </c>
      <c r="R885" s="101"/>
      <c r="S885" s="101"/>
      <c r="T885" s="101"/>
    </row>
    <row r="886" spans="1:20" ht="120" x14ac:dyDescent="0.25">
      <c r="A886" s="99">
        <v>2016</v>
      </c>
      <c r="B886" s="99" t="s">
        <v>4279</v>
      </c>
      <c r="C886" s="136" t="s">
        <v>22</v>
      </c>
      <c r="D886" s="98" t="s">
        <v>2721</v>
      </c>
      <c r="E886" s="99" t="s">
        <v>2604</v>
      </c>
      <c r="F886" s="99" t="s">
        <v>2605</v>
      </c>
      <c r="G886" s="122" t="s">
        <v>2606</v>
      </c>
      <c r="H886" s="99" t="s">
        <v>2727</v>
      </c>
      <c r="I886" s="99" t="s">
        <v>28</v>
      </c>
      <c r="J886" s="99" t="s">
        <v>2756</v>
      </c>
      <c r="K886" s="108" t="s">
        <v>405</v>
      </c>
      <c r="L886" s="108" t="s">
        <v>4477</v>
      </c>
      <c r="M886" s="108" t="s">
        <v>4478</v>
      </c>
      <c r="N886" s="165" t="s">
        <v>2724</v>
      </c>
      <c r="O886" s="161" t="s">
        <v>2612</v>
      </c>
      <c r="P886" s="164" t="s">
        <v>2523</v>
      </c>
      <c r="Q886" s="164" t="s">
        <v>2523</v>
      </c>
      <c r="R886" s="101"/>
      <c r="S886" s="101"/>
      <c r="T886" s="101"/>
    </row>
    <row r="887" spans="1:20" ht="120" x14ac:dyDescent="0.25">
      <c r="A887" s="99">
        <v>2016</v>
      </c>
      <c r="B887" s="99" t="s">
        <v>4279</v>
      </c>
      <c r="C887" s="136" t="s">
        <v>22</v>
      </c>
      <c r="D887" s="98" t="s">
        <v>2721</v>
      </c>
      <c r="E887" s="99" t="s">
        <v>2604</v>
      </c>
      <c r="F887" s="99" t="s">
        <v>2605</v>
      </c>
      <c r="G887" s="122" t="s">
        <v>2606</v>
      </c>
      <c r="H887" s="99" t="s">
        <v>2725</v>
      </c>
      <c r="I887" s="99" t="s">
        <v>26</v>
      </c>
      <c r="J887" s="99" t="s">
        <v>24</v>
      </c>
      <c r="K887" s="108" t="s">
        <v>2876</v>
      </c>
      <c r="L887" s="108" t="s">
        <v>4443</v>
      </c>
      <c r="M887" s="108" t="s">
        <v>4479</v>
      </c>
      <c r="N887" s="165" t="s">
        <v>2724</v>
      </c>
      <c r="O887" s="161" t="s">
        <v>2612</v>
      </c>
      <c r="P887" s="164" t="s">
        <v>2523</v>
      </c>
      <c r="Q887" s="164" t="s">
        <v>2523</v>
      </c>
      <c r="R887" s="101"/>
      <c r="S887" s="101"/>
      <c r="T887" s="101"/>
    </row>
    <row r="888" spans="1:20" ht="120" x14ac:dyDescent="0.25">
      <c r="A888" s="99">
        <v>2016</v>
      </c>
      <c r="B888" s="99" t="s">
        <v>4279</v>
      </c>
      <c r="C888" s="136" t="s">
        <v>22</v>
      </c>
      <c r="D888" s="98" t="s">
        <v>2721</v>
      </c>
      <c r="E888" s="99" t="s">
        <v>2604</v>
      </c>
      <c r="F888" s="99" t="s">
        <v>2605</v>
      </c>
      <c r="G888" s="122" t="s">
        <v>2606</v>
      </c>
      <c r="H888" s="99" t="s">
        <v>2725</v>
      </c>
      <c r="I888" s="99" t="s">
        <v>26</v>
      </c>
      <c r="J888" s="99" t="s">
        <v>24</v>
      </c>
      <c r="K888" s="108" t="s">
        <v>2876</v>
      </c>
      <c r="L888" s="108" t="s">
        <v>4480</v>
      </c>
      <c r="M888" s="108" t="s">
        <v>4481</v>
      </c>
      <c r="N888" s="165" t="s">
        <v>2724</v>
      </c>
      <c r="O888" s="161" t="s">
        <v>2612</v>
      </c>
      <c r="P888" s="164" t="s">
        <v>2523</v>
      </c>
      <c r="Q888" s="164" t="s">
        <v>4482</v>
      </c>
      <c r="R888" s="101"/>
      <c r="S888" s="101"/>
      <c r="T888" s="101"/>
    </row>
    <row r="889" spans="1:20" ht="120" x14ac:dyDescent="0.25">
      <c r="A889" s="99">
        <v>2016</v>
      </c>
      <c r="B889" s="99" t="s">
        <v>4279</v>
      </c>
      <c r="C889" s="136" t="s">
        <v>22</v>
      </c>
      <c r="D889" s="98" t="s">
        <v>2721</v>
      </c>
      <c r="E889" s="99" t="s">
        <v>2604</v>
      </c>
      <c r="F889" s="99" t="s">
        <v>2605</v>
      </c>
      <c r="G889" s="122" t="s">
        <v>2606</v>
      </c>
      <c r="H889" s="99" t="s">
        <v>4418</v>
      </c>
      <c r="I889" s="99" t="s">
        <v>2528</v>
      </c>
      <c r="J889" s="99" t="s">
        <v>2529</v>
      </c>
      <c r="K889" s="108" t="s">
        <v>2542</v>
      </c>
      <c r="L889" s="108" t="s">
        <v>4483</v>
      </c>
      <c r="M889" s="108" t="s">
        <v>4484</v>
      </c>
      <c r="N889" s="165" t="s">
        <v>2724</v>
      </c>
      <c r="O889" s="161" t="s">
        <v>2612</v>
      </c>
      <c r="P889" s="164" t="s">
        <v>2523</v>
      </c>
      <c r="Q889" s="107" t="s">
        <v>2523</v>
      </c>
      <c r="R889" s="101"/>
      <c r="S889" s="101"/>
      <c r="T889" s="101"/>
    </row>
    <row r="890" spans="1:20" ht="120" x14ac:dyDescent="0.25">
      <c r="A890" s="99">
        <v>2016</v>
      </c>
      <c r="B890" s="99" t="s">
        <v>4279</v>
      </c>
      <c r="C890" s="136" t="s">
        <v>22</v>
      </c>
      <c r="D890" s="98" t="s">
        <v>2721</v>
      </c>
      <c r="E890" s="99" t="s">
        <v>2604</v>
      </c>
      <c r="F890" s="99" t="s">
        <v>2605</v>
      </c>
      <c r="G890" s="122" t="s">
        <v>2606</v>
      </c>
      <c r="H890" s="99" t="s">
        <v>38</v>
      </c>
      <c r="I890" s="99" t="s">
        <v>39</v>
      </c>
      <c r="J890" s="99" t="s">
        <v>40</v>
      </c>
      <c r="K890" s="104" t="s">
        <v>3341</v>
      </c>
      <c r="L890" s="104" t="s">
        <v>4485</v>
      </c>
      <c r="M890" s="104" t="s">
        <v>4486</v>
      </c>
      <c r="N890" s="165" t="s">
        <v>2724</v>
      </c>
      <c r="O890" s="161" t="s">
        <v>2612</v>
      </c>
      <c r="P890" s="164" t="s">
        <v>2523</v>
      </c>
      <c r="Q890" s="164" t="s">
        <v>4487</v>
      </c>
      <c r="R890" s="101"/>
      <c r="S890" s="101"/>
      <c r="T890" s="101"/>
    </row>
    <row r="891" spans="1:20" ht="120" x14ac:dyDescent="0.25">
      <c r="A891" s="99">
        <v>2016</v>
      </c>
      <c r="B891" s="99" t="s">
        <v>4279</v>
      </c>
      <c r="C891" s="136" t="s">
        <v>22</v>
      </c>
      <c r="D891" s="98" t="s">
        <v>2721</v>
      </c>
      <c r="E891" s="99" t="s">
        <v>2604</v>
      </c>
      <c r="F891" s="99" t="s">
        <v>2605</v>
      </c>
      <c r="G891" s="122" t="s">
        <v>2606</v>
      </c>
      <c r="H891" s="99" t="s">
        <v>4418</v>
      </c>
      <c r="I891" s="99" t="s">
        <v>2528</v>
      </c>
      <c r="J891" s="99" t="s">
        <v>2529</v>
      </c>
      <c r="K891" s="108" t="s">
        <v>2542</v>
      </c>
      <c r="L891" s="108" t="s">
        <v>4412</v>
      </c>
      <c r="M891" s="108" t="s">
        <v>4488</v>
      </c>
      <c r="N891" s="165" t="s">
        <v>2724</v>
      </c>
      <c r="O891" s="161" t="s">
        <v>2612</v>
      </c>
      <c r="P891" s="164" t="s">
        <v>2523</v>
      </c>
      <c r="Q891" s="104" t="s">
        <v>2523</v>
      </c>
      <c r="R891" s="101"/>
      <c r="S891" s="101"/>
      <c r="T891" s="101"/>
    </row>
    <row r="892" spans="1:20" ht="204.75" x14ac:dyDescent="0.25">
      <c r="A892" s="99">
        <v>2016</v>
      </c>
      <c r="B892" s="99" t="s">
        <v>4279</v>
      </c>
      <c r="C892" s="136" t="s">
        <v>22</v>
      </c>
      <c r="D892" s="98" t="s">
        <v>2721</v>
      </c>
      <c r="E892" s="99" t="s">
        <v>2604</v>
      </c>
      <c r="F892" s="99" t="s">
        <v>2605</v>
      </c>
      <c r="G892" s="122" t="s">
        <v>2606</v>
      </c>
      <c r="H892" s="99" t="s">
        <v>4418</v>
      </c>
      <c r="I892" s="99" t="s">
        <v>2528</v>
      </c>
      <c r="J892" s="99" t="s">
        <v>2529</v>
      </c>
      <c r="K892" s="104" t="s">
        <v>4489</v>
      </c>
      <c r="L892" s="104" t="s">
        <v>4412</v>
      </c>
      <c r="M892" s="104" t="s">
        <v>4412</v>
      </c>
      <c r="N892" s="165" t="s">
        <v>3859</v>
      </c>
      <c r="O892" s="161" t="s">
        <v>2612</v>
      </c>
      <c r="P892" s="166">
        <v>1400.5</v>
      </c>
      <c r="Q892" s="104" t="s">
        <v>2734</v>
      </c>
      <c r="R892" s="101"/>
      <c r="S892" s="101"/>
      <c r="T892" s="101"/>
    </row>
    <row r="893" spans="1:20" ht="204.75" x14ac:dyDescent="0.25">
      <c r="A893" s="99">
        <v>2016</v>
      </c>
      <c r="B893" s="99" t="s">
        <v>4279</v>
      </c>
      <c r="C893" s="133" t="s">
        <v>23</v>
      </c>
      <c r="D893" s="98" t="s">
        <v>2721</v>
      </c>
      <c r="E893" s="99" t="s">
        <v>2604</v>
      </c>
      <c r="F893" s="99" t="s">
        <v>2605</v>
      </c>
      <c r="G893" s="122" t="s">
        <v>2606</v>
      </c>
      <c r="H893" s="99" t="s">
        <v>2739</v>
      </c>
      <c r="I893" s="99" t="s">
        <v>36</v>
      </c>
      <c r="J893" s="99" t="s">
        <v>37</v>
      </c>
      <c r="K893" s="104" t="s">
        <v>2768</v>
      </c>
      <c r="L893" s="104" t="s">
        <v>4490</v>
      </c>
      <c r="M893" s="104" t="s">
        <v>4491</v>
      </c>
      <c r="N893" s="165" t="s">
        <v>3859</v>
      </c>
      <c r="O893" s="161" t="s">
        <v>2612</v>
      </c>
      <c r="P893" s="166">
        <v>1400.5</v>
      </c>
      <c r="Q893" s="104" t="s">
        <v>2734</v>
      </c>
      <c r="R893" s="101"/>
      <c r="S893" s="101"/>
      <c r="T893" s="101"/>
    </row>
    <row r="894" spans="1:20" ht="120" x14ac:dyDescent="0.25">
      <c r="A894" s="99">
        <v>2016</v>
      </c>
      <c r="B894" s="99" t="s">
        <v>4279</v>
      </c>
      <c r="C894" s="123" t="s">
        <v>22</v>
      </c>
      <c r="D894" s="98" t="s">
        <v>2721</v>
      </c>
      <c r="E894" s="99" t="s">
        <v>2604</v>
      </c>
      <c r="F894" s="99" t="s">
        <v>2605</v>
      </c>
      <c r="G894" s="122" t="s">
        <v>2606</v>
      </c>
      <c r="H894" s="99" t="s">
        <v>2739</v>
      </c>
      <c r="I894" s="99" t="s">
        <v>36</v>
      </c>
      <c r="J894" s="99" t="s">
        <v>37</v>
      </c>
      <c r="K894" s="104" t="s">
        <v>4415</v>
      </c>
      <c r="L894" s="104" t="s">
        <v>4492</v>
      </c>
      <c r="M894" s="104" t="s">
        <v>4493</v>
      </c>
      <c r="N894" s="165" t="s">
        <v>2724</v>
      </c>
      <c r="O894" s="161" t="s">
        <v>2612</v>
      </c>
      <c r="P894" s="164" t="s">
        <v>2523</v>
      </c>
      <c r="Q894" s="104" t="s">
        <v>2523</v>
      </c>
      <c r="R894" s="101"/>
      <c r="S894" s="101"/>
      <c r="T894" s="101"/>
    </row>
    <row r="895" spans="1:20" ht="120" x14ac:dyDescent="0.25">
      <c r="A895" s="99">
        <v>2016</v>
      </c>
      <c r="B895" s="99" t="s">
        <v>4279</v>
      </c>
      <c r="C895" s="123" t="s">
        <v>22</v>
      </c>
      <c r="D895" s="98" t="s">
        <v>2721</v>
      </c>
      <c r="E895" s="99" t="s">
        <v>2604</v>
      </c>
      <c r="F895" s="99" t="s">
        <v>2605</v>
      </c>
      <c r="G895" s="122" t="s">
        <v>2606</v>
      </c>
      <c r="H895" s="99" t="s">
        <v>2739</v>
      </c>
      <c r="I895" s="99" t="s">
        <v>36</v>
      </c>
      <c r="J895" s="99" t="s">
        <v>37</v>
      </c>
      <c r="K895" s="104" t="s">
        <v>2768</v>
      </c>
      <c r="L895" s="104" t="s">
        <v>4494</v>
      </c>
      <c r="M895" s="104" t="s">
        <v>4495</v>
      </c>
      <c r="N895" s="165" t="s">
        <v>2724</v>
      </c>
      <c r="O895" s="161" t="s">
        <v>2612</v>
      </c>
      <c r="P895" s="164" t="s">
        <v>2523</v>
      </c>
      <c r="Q895" s="104" t="s">
        <v>2523</v>
      </c>
      <c r="R895" s="101"/>
      <c r="S895" s="101"/>
      <c r="T895" s="101"/>
    </row>
    <row r="896" spans="1:20" ht="120" x14ac:dyDescent="0.25">
      <c r="A896" s="99">
        <v>2016</v>
      </c>
      <c r="B896" s="99" t="s">
        <v>4279</v>
      </c>
      <c r="C896" s="123" t="s">
        <v>22</v>
      </c>
      <c r="D896" s="98" t="s">
        <v>2721</v>
      </c>
      <c r="E896" s="99" t="s">
        <v>2604</v>
      </c>
      <c r="F896" s="99" t="s">
        <v>2605</v>
      </c>
      <c r="G896" s="122" t="s">
        <v>2606</v>
      </c>
      <c r="H896" s="99" t="s">
        <v>2739</v>
      </c>
      <c r="I896" s="99" t="s">
        <v>36</v>
      </c>
      <c r="J896" s="99" t="s">
        <v>37</v>
      </c>
      <c r="K896" s="104" t="s">
        <v>2768</v>
      </c>
      <c r="L896" s="104" t="s">
        <v>4496</v>
      </c>
      <c r="M896" s="104" t="s">
        <v>4497</v>
      </c>
      <c r="N896" s="165" t="s">
        <v>2724</v>
      </c>
      <c r="O896" s="161" t="s">
        <v>2612</v>
      </c>
      <c r="P896" s="164" t="s">
        <v>2523</v>
      </c>
      <c r="Q896" s="104" t="s">
        <v>2523</v>
      </c>
      <c r="R896" s="101"/>
      <c r="S896" s="101"/>
      <c r="T896" s="101"/>
    </row>
    <row r="897" spans="1:20" ht="120" x14ac:dyDescent="0.25">
      <c r="A897" s="99">
        <v>2016</v>
      </c>
      <c r="B897" s="99" t="s">
        <v>4279</v>
      </c>
      <c r="C897" s="123" t="s">
        <v>22</v>
      </c>
      <c r="D897" s="98" t="s">
        <v>2721</v>
      </c>
      <c r="E897" s="99" t="s">
        <v>2604</v>
      </c>
      <c r="F897" s="99" t="s">
        <v>2605</v>
      </c>
      <c r="G897" s="122" t="s">
        <v>2606</v>
      </c>
      <c r="H897" s="99" t="s">
        <v>4498</v>
      </c>
      <c r="I897" s="99" t="s">
        <v>50</v>
      </c>
      <c r="J897" s="99" t="s">
        <v>51</v>
      </c>
      <c r="K897" s="104" t="s">
        <v>3964</v>
      </c>
      <c r="L897" s="104" t="s">
        <v>4499</v>
      </c>
      <c r="M897" s="104" t="s">
        <v>4500</v>
      </c>
      <c r="N897" s="165" t="s">
        <v>2724</v>
      </c>
      <c r="O897" s="161" t="s">
        <v>2612</v>
      </c>
      <c r="P897" s="164" t="s">
        <v>2523</v>
      </c>
      <c r="Q897" s="104" t="s">
        <v>2523</v>
      </c>
      <c r="R897" s="101"/>
      <c r="S897" s="101"/>
      <c r="T897" s="101"/>
    </row>
    <row r="898" spans="1:20" ht="120" x14ac:dyDescent="0.25">
      <c r="A898" s="99">
        <v>2016</v>
      </c>
      <c r="B898" s="99" t="s">
        <v>4279</v>
      </c>
      <c r="C898" s="123" t="s">
        <v>22</v>
      </c>
      <c r="D898" s="98" t="s">
        <v>2721</v>
      </c>
      <c r="E898" s="99" t="s">
        <v>2604</v>
      </c>
      <c r="F898" s="99" t="s">
        <v>2605</v>
      </c>
      <c r="G898" s="122" t="s">
        <v>2606</v>
      </c>
      <c r="H898" s="99" t="s">
        <v>4498</v>
      </c>
      <c r="I898" s="99" t="s">
        <v>50</v>
      </c>
      <c r="J898" s="99" t="s">
        <v>51</v>
      </c>
      <c r="K898" s="104" t="s">
        <v>3964</v>
      </c>
      <c r="L898" s="104" t="s">
        <v>4499</v>
      </c>
      <c r="M898" s="104" t="s">
        <v>4500</v>
      </c>
      <c r="N898" s="165" t="s">
        <v>2724</v>
      </c>
      <c r="O898" s="161" t="s">
        <v>2612</v>
      </c>
      <c r="P898" s="164" t="s">
        <v>2523</v>
      </c>
      <c r="Q898" s="104" t="s">
        <v>2523</v>
      </c>
      <c r="R898" s="101"/>
      <c r="S898" s="101"/>
      <c r="T898" s="101"/>
    </row>
    <row r="899" spans="1:20" ht="120" x14ac:dyDescent="0.25">
      <c r="A899" s="99">
        <v>2016</v>
      </c>
      <c r="B899" s="99" t="s">
        <v>4279</v>
      </c>
      <c r="C899" s="123" t="s">
        <v>22</v>
      </c>
      <c r="D899" s="98" t="s">
        <v>2721</v>
      </c>
      <c r="E899" s="99" t="s">
        <v>2604</v>
      </c>
      <c r="F899" s="99" t="s">
        <v>2605</v>
      </c>
      <c r="G899" s="122" t="s">
        <v>2606</v>
      </c>
      <c r="H899" s="99" t="s">
        <v>2727</v>
      </c>
      <c r="I899" s="99" t="s">
        <v>28</v>
      </c>
      <c r="J899" s="99" t="s">
        <v>2756</v>
      </c>
      <c r="K899" s="104" t="s">
        <v>3002</v>
      </c>
      <c r="L899" s="104" t="s">
        <v>4501</v>
      </c>
      <c r="M899" s="104" t="s">
        <v>4502</v>
      </c>
      <c r="N899" s="165" t="s">
        <v>2724</v>
      </c>
      <c r="O899" s="161" t="s">
        <v>2612</v>
      </c>
      <c r="P899" s="164" t="s">
        <v>2523</v>
      </c>
      <c r="Q899" s="104" t="s">
        <v>2523</v>
      </c>
      <c r="R899" s="101"/>
      <c r="S899" s="101"/>
      <c r="T899" s="101"/>
    </row>
    <row r="900" spans="1:20" ht="120" x14ac:dyDescent="0.25">
      <c r="A900" s="99">
        <v>2016</v>
      </c>
      <c r="B900" s="99" t="s">
        <v>4279</v>
      </c>
      <c r="C900" s="123" t="s">
        <v>22</v>
      </c>
      <c r="D900" s="98" t="s">
        <v>2721</v>
      </c>
      <c r="E900" s="99" t="s">
        <v>2604</v>
      </c>
      <c r="F900" s="99" t="s">
        <v>2605</v>
      </c>
      <c r="G900" s="122" t="s">
        <v>2606</v>
      </c>
      <c r="H900" s="99" t="s">
        <v>2727</v>
      </c>
      <c r="I900" s="99" t="s">
        <v>28</v>
      </c>
      <c r="J900" s="99" t="s">
        <v>2756</v>
      </c>
      <c r="K900" s="104" t="s">
        <v>3002</v>
      </c>
      <c r="L900" s="104" t="s">
        <v>4503</v>
      </c>
      <c r="M900" s="104" t="s">
        <v>4504</v>
      </c>
      <c r="N900" s="165" t="s">
        <v>2724</v>
      </c>
      <c r="O900" s="161" t="s">
        <v>2612</v>
      </c>
      <c r="P900" s="164" t="s">
        <v>2523</v>
      </c>
      <c r="Q900" s="104" t="s">
        <v>2523</v>
      </c>
      <c r="R900" s="101"/>
      <c r="S900" s="101"/>
      <c r="T900" s="101"/>
    </row>
    <row r="901" spans="1:20" ht="120" x14ac:dyDescent="0.25">
      <c r="A901" s="99">
        <v>2016</v>
      </c>
      <c r="B901" s="99" t="s">
        <v>4279</v>
      </c>
      <c r="C901" s="123" t="s">
        <v>22</v>
      </c>
      <c r="D901" s="98" t="s">
        <v>2721</v>
      </c>
      <c r="E901" s="99" t="s">
        <v>2604</v>
      </c>
      <c r="F901" s="99" t="s">
        <v>2605</v>
      </c>
      <c r="G901" s="122" t="s">
        <v>2606</v>
      </c>
      <c r="H901" s="99" t="s">
        <v>2727</v>
      </c>
      <c r="I901" s="99" t="s">
        <v>28</v>
      </c>
      <c r="J901" s="99" t="s">
        <v>2756</v>
      </c>
      <c r="K901" s="104" t="s">
        <v>3002</v>
      </c>
      <c r="L901" s="104" t="s">
        <v>4505</v>
      </c>
      <c r="M901" s="104" t="s">
        <v>4506</v>
      </c>
      <c r="N901" s="165" t="s">
        <v>2724</v>
      </c>
      <c r="O901" s="161" t="s">
        <v>2612</v>
      </c>
      <c r="P901" s="164" t="s">
        <v>2523</v>
      </c>
      <c r="Q901" s="104" t="s">
        <v>2523</v>
      </c>
      <c r="R901" s="101"/>
      <c r="S901" s="101"/>
      <c r="T901" s="101"/>
    </row>
    <row r="902" spans="1:20" ht="120" x14ac:dyDescent="0.25">
      <c r="A902" s="99">
        <v>2016</v>
      </c>
      <c r="B902" s="99" t="s">
        <v>4279</v>
      </c>
      <c r="C902" s="117" t="s">
        <v>22</v>
      </c>
      <c r="D902" s="98" t="s">
        <v>2721</v>
      </c>
      <c r="E902" s="99" t="s">
        <v>2604</v>
      </c>
      <c r="F902" s="99" t="s">
        <v>2605</v>
      </c>
      <c r="G902" s="122" t="s">
        <v>2606</v>
      </c>
      <c r="H902" s="99" t="s">
        <v>2727</v>
      </c>
      <c r="I902" s="99" t="s">
        <v>28</v>
      </c>
      <c r="J902" s="99" t="s">
        <v>2756</v>
      </c>
      <c r="K902" s="104" t="s">
        <v>3002</v>
      </c>
      <c r="L902" s="104" t="s">
        <v>4507</v>
      </c>
      <c r="M902" s="104" t="s">
        <v>4508</v>
      </c>
      <c r="N902" s="165" t="s">
        <v>2724</v>
      </c>
      <c r="O902" s="161" t="s">
        <v>2612</v>
      </c>
      <c r="P902" s="164" t="s">
        <v>2523</v>
      </c>
      <c r="Q902" s="104" t="s">
        <v>2523</v>
      </c>
      <c r="R902" s="101"/>
      <c r="S902" s="101"/>
      <c r="T902" s="101"/>
    </row>
    <row r="903" spans="1:20" ht="120" x14ac:dyDescent="0.25">
      <c r="A903" s="99">
        <v>2016</v>
      </c>
      <c r="B903" s="99" t="s">
        <v>4279</v>
      </c>
      <c r="C903" s="117" t="s">
        <v>22</v>
      </c>
      <c r="D903" s="98" t="s">
        <v>2721</v>
      </c>
      <c r="E903" s="99" t="s">
        <v>2604</v>
      </c>
      <c r="F903" s="99" t="s">
        <v>2605</v>
      </c>
      <c r="G903" s="122" t="s">
        <v>2606</v>
      </c>
      <c r="H903" s="99" t="s">
        <v>2727</v>
      </c>
      <c r="I903" s="99" t="s">
        <v>28</v>
      </c>
      <c r="J903" s="99" t="s">
        <v>2756</v>
      </c>
      <c r="K903" s="104" t="s">
        <v>3002</v>
      </c>
      <c r="L903" s="104" t="s">
        <v>4509</v>
      </c>
      <c r="M903" s="104" t="s">
        <v>4510</v>
      </c>
      <c r="N903" s="165" t="s">
        <v>2724</v>
      </c>
      <c r="O903" s="161" t="s">
        <v>2612</v>
      </c>
      <c r="P903" s="164" t="s">
        <v>2523</v>
      </c>
      <c r="Q903" s="104" t="s">
        <v>2523</v>
      </c>
      <c r="R903" s="101"/>
      <c r="S903" s="101"/>
      <c r="T903" s="101"/>
    </row>
    <row r="904" spans="1:20" ht="120" x14ac:dyDescent="0.25">
      <c r="A904" s="99">
        <v>2016</v>
      </c>
      <c r="B904" s="99" t="s">
        <v>4279</v>
      </c>
      <c r="C904" s="117" t="s">
        <v>22</v>
      </c>
      <c r="D904" s="98" t="s">
        <v>2721</v>
      </c>
      <c r="E904" s="99" t="s">
        <v>2604</v>
      </c>
      <c r="F904" s="99" t="s">
        <v>2605</v>
      </c>
      <c r="G904" s="122" t="s">
        <v>2606</v>
      </c>
      <c r="H904" s="99" t="s">
        <v>3245</v>
      </c>
      <c r="I904" s="99" t="s">
        <v>3246</v>
      </c>
      <c r="J904" s="99" t="s">
        <v>1898</v>
      </c>
      <c r="K904" s="104" t="s">
        <v>3024</v>
      </c>
      <c r="L904" s="104" t="s">
        <v>4511</v>
      </c>
      <c r="M904" s="104" t="s">
        <v>4512</v>
      </c>
      <c r="N904" s="165" t="s">
        <v>2724</v>
      </c>
      <c r="O904" s="161" t="s">
        <v>2612</v>
      </c>
      <c r="P904" s="164" t="s">
        <v>2523</v>
      </c>
      <c r="Q904" s="104" t="s">
        <v>2523</v>
      </c>
      <c r="R904" s="101"/>
      <c r="S904" s="101"/>
      <c r="T904" s="101"/>
    </row>
    <row r="905" spans="1:20" ht="120" x14ac:dyDescent="0.25">
      <c r="A905" s="99">
        <v>2016</v>
      </c>
      <c r="B905" s="99" t="s">
        <v>4279</v>
      </c>
      <c r="C905" s="117" t="s">
        <v>22</v>
      </c>
      <c r="D905" s="98" t="s">
        <v>2721</v>
      </c>
      <c r="E905" s="99" t="s">
        <v>2604</v>
      </c>
      <c r="F905" s="99" t="s">
        <v>2605</v>
      </c>
      <c r="G905" s="122" t="s">
        <v>2606</v>
      </c>
      <c r="H905" s="99" t="s">
        <v>3245</v>
      </c>
      <c r="I905" s="99" t="s">
        <v>3246</v>
      </c>
      <c r="J905" s="99" t="s">
        <v>1898</v>
      </c>
      <c r="K905" s="104" t="s">
        <v>3024</v>
      </c>
      <c r="L905" s="104" t="s">
        <v>4513</v>
      </c>
      <c r="M905" s="104" t="s">
        <v>4514</v>
      </c>
      <c r="N905" s="165" t="s">
        <v>2724</v>
      </c>
      <c r="O905" s="161" t="s">
        <v>2612</v>
      </c>
      <c r="P905" s="164" t="s">
        <v>2523</v>
      </c>
      <c r="Q905" s="104" t="s">
        <v>2523</v>
      </c>
      <c r="R905" s="101"/>
      <c r="S905" s="101"/>
      <c r="T905" s="101"/>
    </row>
    <row r="906" spans="1:20" ht="120" x14ac:dyDescent="0.25">
      <c r="A906" s="99">
        <v>2016</v>
      </c>
      <c r="B906" s="99" t="s">
        <v>4279</v>
      </c>
      <c r="C906" s="117" t="s">
        <v>22</v>
      </c>
      <c r="D906" s="98" t="s">
        <v>2721</v>
      </c>
      <c r="E906" s="99" t="s">
        <v>2604</v>
      </c>
      <c r="F906" s="99" t="s">
        <v>2605</v>
      </c>
      <c r="G906" s="122" t="s">
        <v>2606</v>
      </c>
      <c r="H906" s="99" t="s">
        <v>3619</v>
      </c>
      <c r="I906" s="99" t="s">
        <v>1217</v>
      </c>
      <c r="J906" s="99" t="s">
        <v>29</v>
      </c>
      <c r="K906" s="104" t="s">
        <v>2736</v>
      </c>
      <c r="L906" s="104" t="s">
        <v>4515</v>
      </c>
      <c r="M906" s="104" t="s">
        <v>4516</v>
      </c>
      <c r="N906" s="165" t="s">
        <v>2724</v>
      </c>
      <c r="O906" s="161" t="s">
        <v>2612</v>
      </c>
      <c r="P906" s="104" t="s">
        <v>2523</v>
      </c>
      <c r="Q906" s="164" t="s">
        <v>4517</v>
      </c>
      <c r="R906" s="101"/>
      <c r="S906" s="101"/>
      <c r="T906" s="101"/>
    </row>
    <row r="907" spans="1:20" ht="120" x14ac:dyDescent="0.25">
      <c r="A907" s="99">
        <v>2016</v>
      </c>
      <c r="B907" s="99" t="s">
        <v>4279</v>
      </c>
      <c r="C907" s="117" t="s">
        <v>22</v>
      </c>
      <c r="D907" s="98" t="s">
        <v>2721</v>
      </c>
      <c r="E907" s="99" t="s">
        <v>2604</v>
      </c>
      <c r="F907" s="99" t="s">
        <v>2605</v>
      </c>
      <c r="G907" s="122" t="s">
        <v>2606</v>
      </c>
      <c r="H907" s="99" t="s">
        <v>3619</v>
      </c>
      <c r="I907" s="99" t="s">
        <v>1217</v>
      </c>
      <c r="J907" s="99" t="s">
        <v>29</v>
      </c>
      <c r="K907" s="104" t="s">
        <v>2736</v>
      </c>
      <c r="L907" s="104" t="s">
        <v>4518</v>
      </c>
      <c r="M907" s="104" t="s">
        <v>4519</v>
      </c>
      <c r="N907" s="165" t="s">
        <v>2724</v>
      </c>
      <c r="O907" s="161" t="s">
        <v>2612</v>
      </c>
      <c r="P907" s="104" t="s">
        <v>2523</v>
      </c>
      <c r="Q907" s="104" t="s">
        <v>2523</v>
      </c>
      <c r="R907" s="101"/>
      <c r="S907" s="101"/>
      <c r="T907" s="101"/>
    </row>
    <row r="908" spans="1:20" ht="120" x14ac:dyDescent="0.25">
      <c r="A908" s="99">
        <v>2016</v>
      </c>
      <c r="B908" s="99" t="s">
        <v>4279</v>
      </c>
      <c r="C908" s="117" t="s">
        <v>22</v>
      </c>
      <c r="D908" s="98" t="s">
        <v>2721</v>
      </c>
      <c r="E908" s="99" t="s">
        <v>2604</v>
      </c>
      <c r="F908" s="99" t="s">
        <v>2605</v>
      </c>
      <c r="G908" s="122" t="s">
        <v>2606</v>
      </c>
      <c r="H908" s="99" t="s">
        <v>4225</v>
      </c>
      <c r="I908" s="99" t="s">
        <v>36</v>
      </c>
      <c r="J908" s="99" t="s">
        <v>37</v>
      </c>
      <c r="K908" s="104" t="s">
        <v>4415</v>
      </c>
      <c r="L908" s="104" t="s">
        <v>4520</v>
      </c>
      <c r="M908" s="104" t="s">
        <v>4521</v>
      </c>
      <c r="N908" s="165" t="s">
        <v>2724</v>
      </c>
      <c r="O908" s="161" t="s">
        <v>2612</v>
      </c>
      <c r="P908" s="104" t="s">
        <v>2523</v>
      </c>
      <c r="Q908" s="104" t="s">
        <v>2523</v>
      </c>
      <c r="R908" s="101"/>
      <c r="S908" s="101"/>
      <c r="T908" s="101"/>
    </row>
    <row r="909" spans="1:20" ht="120" x14ac:dyDescent="0.25">
      <c r="A909" s="99">
        <v>2016</v>
      </c>
      <c r="B909" s="99" t="s">
        <v>4279</v>
      </c>
      <c r="C909" s="117" t="s">
        <v>22</v>
      </c>
      <c r="D909" s="98" t="s">
        <v>2721</v>
      </c>
      <c r="E909" s="99" t="s">
        <v>2604</v>
      </c>
      <c r="F909" s="99" t="s">
        <v>2605</v>
      </c>
      <c r="G909" s="122" t="s">
        <v>2606</v>
      </c>
      <c r="H909" s="99" t="s">
        <v>4225</v>
      </c>
      <c r="I909" s="99" t="s">
        <v>36</v>
      </c>
      <c r="J909" s="99" t="s">
        <v>37</v>
      </c>
      <c r="K909" s="104" t="s">
        <v>2768</v>
      </c>
      <c r="L909" s="104" t="s">
        <v>4522</v>
      </c>
      <c r="M909" s="104" t="s">
        <v>4523</v>
      </c>
      <c r="N909" s="165" t="s">
        <v>2724</v>
      </c>
      <c r="O909" s="161" t="s">
        <v>2612</v>
      </c>
      <c r="P909" s="104" t="s">
        <v>2523</v>
      </c>
      <c r="Q909" s="104" t="s">
        <v>2523</v>
      </c>
      <c r="R909" s="101"/>
      <c r="S909" s="101"/>
      <c r="T909" s="101"/>
    </row>
    <row r="910" spans="1:20" ht="120" x14ac:dyDescent="0.25">
      <c r="A910" s="99">
        <v>2016</v>
      </c>
      <c r="B910" s="99" t="s">
        <v>4279</v>
      </c>
      <c r="C910" s="117" t="s">
        <v>22</v>
      </c>
      <c r="D910" s="98" t="s">
        <v>2721</v>
      </c>
      <c r="E910" s="99" t="s">
        <v>2604</v>
      </c>
      <c r="F910" s="99" t="s">
        <v>2605</v>
      </c>
      <c r="G910" s="122" t="s">
        <v>2606</v>
      </c>
      <c r="H910" s="99" t="s">
        <v>3619</v>
      </c>
      <c r="I910" s="99" t="s">
        <v>1217</v>
      </c>
      <c r="J910" s="99" t="s">
        <v>29</v>
      </c>
      <c r="K910" s="104" t="s">
        <v>2736</v>
      </c>
      <c r="L910" s="104" t="s">
        <v>4524</v>
      </c>
      <c r="M910" s="104" t="s">
        <v>4525</v>
      </c>
      <c r="N910" s="165" t="s">
        <v>2724</v>
      </c>
      <c r="O910" s="161" t="s">
        <v>2612</v>
      </c>
      <c r="P910" s="104" t="s">
        <v>2523</v>
      </c>
      <c r="Q910" s="104" t="s">
        <v>2523</v>
      </c>
      <c r="R910" s="101"/>
      <c r="S910" s="101"/>
      <c r="T910" s="101"/>
    </row>
    <row r="911" spans="1:20" ht="120" x14ac:dyDescent="0.25">
      <c r="A911" s="99">
        <v>2016</v>
      </c>
      <c r="B911" s="99" t="s">
        <v>4279</v>
      </c>
      <c r="C911" s="117" t="s">
        <v>22</v>
      </c>
      <c r="D911" s="98" t="s">
        <v>2721</v>
      </c>
      <c r="E911" s="99" t="s">
        <v>2604</v>
      </c>
      <c r="F911" s="99" t="s">
        <v>2605</v>
      </c>
      <c r="G911" s="122" t="s">
        <v>2606</v>
      </c>
      <c r="H911" s="99" t="s">
        <v>2727</v>
      </c>
      <c r="I911" s="99" t="s">
        <v>28</v>
      </c>
      <c r="J911" s="99" t="s">
        <v>2756</v>
      </c>
      <c r="K911" s="104" t="s">
        <v>3002</v>
      </c>
      <c r="L911" s="104" t="s">
        <v>4505</v>
      </c>
      <c r="M911" s="104" t="s">
        <v>4526</v>
      </c>
      <c r="N911" s="165" t="s">
        <v>2724</v>
      </c>
      <c r="O911" s="161" t="s">
        <v>2612</v>
      </c>
      <c r="P911" s="104" t="s">
        <v>2523</v>
      </c>
      <c r="Q911" s="104" t="s">
        <v>2523</v>
      </c>
      <c r="R911" s="101"/>
      <c r="S911" s="101"/>
      <c r="T911" s="101"/>
    </row>
    <row r="912" spans="1:20" ht="120" x14ac:dyDescent="0.25">
      <c r="A912" s="99">
        <v>2016</v>
      </c>
      <c r="B912" s="99" t="s">
        <v>4279</v>
      </c>
      <c r="C912" s="117" t="s">
        <v>22</v>
      </c>
      <c r="D912" s="98" t="s">
        <v>2721</v>
      </c>
      <c r="E912" s="99" t="s">
        <v>2604</v>
      </c>
      <c r="F912" s="99" t="s">
        <v>2605</v>
      </c>
      <c r="G912" s="122" t="s">
        <v>2606</v>
      </c>
      <c r="H912" s="99" t="s">
        <v>2727</v>
      </c>
      <c r="I912" s="99" t="s">
        <v>28</v>
      </c>
      <c r="J912" s="99" t="s">
        <v>2756</v>
      </c>
      <c r="K912" s="104" t="s">
        <v>3002</v>
      </c>
      <c r="L912" s="104" t="s">
        <v>4527</v>
      </c>
      <c r="M912" s="104" t="s">
        <v>4528</v>
      </c>
      <c r="N912" s="165" t="s">
        <v>2724</v>
      </c>
      <c r="O912" s="161" t="s">
        <v>2612</v>
      </c>
      <c r="P912" s="104" t="s">
        <v>2523</v>
      </c>
      <c r="Q912" s="104" t="s">
        <v>2523</v>
      </c>
      <c r="R912" s="101"/>
      <c r="S912" s="101"/>
      <c r="T912" s="101"/>
    </row>
    <row r="913" spans="1:20" ht="120" x14ac:dyDescent="0.25">
      <c r="A913" s="99">
        <v>2016</v>
      </c>
      <c r="B913" s="99" t="s">
        <v>4279</v>
      </c>
      <c r="C913" s="117" t="s">
        <v>22</v>
      </c>
      <c r="D913" s="98" t="s">
        <v>2721</v>
      </c>
      <c r="E913" s="99" t="s">
        <v>2604</v>
      </c>
      <c r="F913" s="99" t="s">
        <v>2605</v>
      </c>
      <c r="G913" s="122" t="s">
        <v>2606</v>
      </c>
      <c r="H913" s="99" t="s">
        <v>2727</v>
      </c>
      <c r="I913" s="99" t="s">
        <v>28</v>
      </c>
      <c r="J913" s="99" t="s">
        <v>2756</v>
      </c>
      <c r="K913" s="104" t="s">
        <v>3002</v>
      </c>
      <c r="L913" s="104" t="s">
        <v>4505</v>
      </c>
      <c r="M913" s="104" t="s">
        <v>4529</v>
      </c>
      <c r="N913" s="165" t="s">
        <v>2724</v>
      </c>
      <c r="O913" s="161" t="s">
        <v>2612</v>
      </c>
      <c r="P913" s="104" t="s">
        <v>2523</v>
      </c>
      <c r="Q913" s="104" t="s">
        <v>2523</v>
      </c>
      <c r="R913" s="101"/>
      <c r="S913" s="101"/>
      <c r="T913" s="101"/>
    </row>
    <row r="914" spans="1:20" ht="120" x14ac:dyDescent="0.25">
      <c r="A914" s="99">
        <v>2016</v>
      </c>
      <c r="B914" s="99" t="s">
        <v>4279</v>
      </c>
      <c r="C914" s="117" t="s">
        <v>22</v>
      </c>
      <c r="D914" s="98" t="s">
        <v>2721</v>
      </c>
      <c r="E914" s="99" t="s">
        <v>2604</v>
      </c>
      <c r="F914" s="99" t="s">
        <v>2605</v>
      </c>
      <c r="G914" s="122" t="s">
        <v>2606</v>
      </c>
      <c r="H914" s="99" t="s">
        <v>2589</v>
      </c>
      <c r="I914" s="99" t="s">
        <v>39</v>
      </c>
      <c r="J914" s="99" t="s">
        <v>40</v>
      </c>
      <c r="K914" s="104" t="s">
        <v>3341</v>
      </c>
      <c r="L914" s="104" t="s">
        <v>4530</v>
      </c>
      <c r="M914" s="104" t="s">
        <v>4531</v>
      </c>
      <c r="N914" s="165" t="s">
        <v>2724</v>
      </c>
      <c r="O914" s="161" t="s">
        <v>2612</v>
      </c>
      <c r="P914" s="104" t="s">
        <v>2523</v>
      </c>
      <c r="Q914" s="104" t="s">
        <v>2523</v>
      </c>
      <c r="R914" s="101"/>
      <c r="S914" s="101"/>
      <c r="T914" s="101"/>
    </row>
    <row r="915" spans="1:20" ht="120" x14ac:dyDescent="0.25">
      <c r="A915" s="99">
        <v>2016</v>
      </c>
      <c r="B915" s="99" t="s">
        <v>4279</v>
      </c>
      <c r="C915" s="117" t="s">
        <v>22</v>
      </c>
      <c r="D915" s="98" t="s">
        <v>2721</v>
      </c>
      <c r="E915" s="99" t="s">
        <v>2604</v>
      </c>
      <c r="F915" s="99" t="s">
        <v>2605</v>
      </c>
      <c r="G915" s="122" t="s">
        <v>2606</v>
      </c>
      <c r="H915" s="99" t="s">
        <v>4532</v>
      </c>
      <c r="I915" s="99" t="s">
        <v>1978</v>
      </c>
      <c r="J915" s="99" t="s">
        <v>1629</v>
      </c>
      <c r="K915" s="104" t="s">
        <v>4533</v>
      </c>
      <c r="L915" s="104" t="s">
        <v>4534</v>
      </c>
      <c r="M915" s="104" t="s">
        <v>4535</v>
      </c>
      <c r="N915" s="165" t="s">
        <v>2724</v>
      </c>
      <c r="O915" s="161" t="s">
        <v>2612</v>
      </c>
      <c r="P915" s="104" t="s">
        <v>2523</v>
      </c>
      <c r="Q915" s="104" t="s">
        <v>2523</v>
      </c>
      <c r="R915" s="101"/>
      <c r="S915" s="101"/>
      <c r="T915" s="101"/>
    </row>
    <row r="916" spans="1:20" ht="204.75" x14ac:dyDescent="0.25">
      <c r="A916" s="99">
        <v>2016</v>
      </c>
      <c r="B916" s="99" t="s">
        <v>4279</v>
      </c>
      <c r="C916" s="153" t="s">
        <v>23</v>
      </c>
      <c r="D916" s="98" t="s">
        <v>2721</v>
      </c>
      <c r="E916" s="99" t="s">
        <v>2604</v>
      </c>
      <c r="F916" s="99" t="s">
        <v>2605</v>
      </c>
      <c r="G916" s="122" t="s">
        <v>2606</v>
      </c>
      <c r="H916" s="99" t="s">
        <v>4225</v>
      </c>
      <c r="I916" s="99" t="s">
        <v>36</v>
      </c>
      <c r="J916" s="99" t="s">
        <v>37</v>
      </c>
      <c r="K916" s="104" t="s">
        <v>4415</v>
      </c>
      <c r="L916" s="104" t="s">
        <v>4536</v>
      </c>
      <c r="M916" s="104" t="s">
        <v>4537</v>
      </c>
      <c r="N916" s="165" t="s">
        <v>3859</v>
      </c>
      <c r="O916" s="161" t="s">
        <v>2612</v>
      </c>
      <c r="P916" s="104" t="s">
        <v>2734</v>
      </c>
      <c r="Q916" s="104" t="s">
        <v>2734</v>
      </c>
      <c r="R916" s="101"/>
      <c r="S916" s="101"/>
      <c r="T916" s="101"/>
    </row>
    <row r="917" spans="1:20" ht="120" x14ac:dyDescent="0.25">
      <c r="A917" s="99">
        <v>2016</v>
      </c>
      <c r="B917" s="99" t="s">
        <v>4279</v>
      </c>
      <c r="C917" s="117" t="s">
        <v>22</v>
      </c>
      <c r="D917" s="98" t="s">
        <v>2721</v>
      </c>
      <c r="E917" s="99" t="s">
        <v>2604</v>
      </c>
      <c r="F917" s="99" t="s">
        <v>2605</v>
      </c>
      <c r="G917" s="122" t="s">
        <v>2606</v>
      </c>
      <c r="H917" s="99" t="s">
        <v>2727</v>
      </c>
      <c r="I917" s="99" t="s">
        <v>28</v>
      </c>
      <c r="J917" s="99" t="s">
        <v>2756</v>
      </c>
      <c r="K917" s="104" t="s">
        <v>2757</v>
      </c>
      <c r="L917" s="104" t="s">
        <v>4538</v>
      </c>
      <c r="M917" s="104" t="s">
        <v>4539</v>
      </c>
      <c r="N917" s="165" t="s">
        <v>2724</v>
      </c>
      <c r="O917" s="161" t="s">
        <v>2612</v>
      </c>
      <c r="P917" s="104" t="s">
        <v>2523</v>
      </c>
      <c r="Q917" s="104" t="s">
        <v>2523</v>
      </c>
      <c r="R917" s="101"/>
      <c r="S917" s="101"/>
      <c r="T917" s="101"/>
    </row>
    <row r="918" spans="1:20" ht="120" x14ac:dyDescent="0.25">
      <c r="A918" s="99">
        <v>2016</v>
      </c>
      <c r="B918" s="99" t="s">
        <v>4279</v>
      </c>
      <c r="C918" s="117" t="s">
        <v>22</v>
      </c>
      <c r="D918" s="98" t="s">
        <v>2721</v>
      </c>
      <c r="E918" s="99" t="s">
        <v>2604</v>
      </c>
      <c r="F918" s="99" t="s">
        <v>2605</v>
      </c>
      <c r="G918" s="122" t="s">
        <v>2606</v>
      </c>
      <c r="H918" s="99" t="s">
        <v>2727</v>
      </c>
      <c r="I918" s="99" t="s">
        <v>28</v>
      </c>
      <c r="J918" s="99" t="s">
        <v>2756</v>
      </c>
      <c r="K918" s="104" t="s">
        <v>2757</v>
      </c>
      <c r="L918" s="104" t="s">
        <v>4540</v>
      </c>
      <c r="M918" s="104" t="s">
        <v>4541</v>
      </c>
      <c r="N918" s="165" t="s">
        <v>2724</v>
      </c>
      <c r="O918" s="161" t="s">
        <v>2612</v>
      </c>
      <c r="P918" s="104" t="s">
        <v>2523</v>
      </c>
      <c r="Q918" s="104" t="s">
        <v>2523</v>
      </c>
      <c r="R918" s="101"/>
      <c r="S918" s="101"/>
      <c r="T918" s="101"/>
    </row>
    <row r="919" spans="1:20" ht="120" x14ac:dyDescent="0.25">
      <c r="A919" s="99">
        <v>2016</v>
      </c>
      <c r="B919" s="99" t="s">
        <v>4279</v>
      </c>
      <c r="C919" s="117" t="s">
        <v>22</v>
      </c>
      <c r="D919" s="98" t="s">
        <v>2721</v>
      </c>
      <c r="E919" s="99" t="s">
        <v>2604</v>
      </c>
      <c r="F919" s="99" t="s">
        <v>2605</v>
      </c>
      <c r="G919" s="122" t="s">
        <v>2606</v>
      </c>
      <c r="H919" s="99" t="s">
        <v>2727</v>
      </c>
      <c r="I919" s="99" t="s">
        <v>28</v>
      </c>
      <c r="J919" s="99" t="s">
        <v>2756</v>
      </c>
      <c r="K919" s="104" t="s">
        <v>2757</v>
      </c>
      <c r="L919" s="104" t="s">
        <v>4542</v>
      </c>
      <c r="M919" s="104" t="s">
        <v>4543</v>
      </c>
      <c r="N919" s="165" t="s">
        <v>2724</v>
      </c>
      <c r="O919" s="161" t="s">
        <v>2612</v>
      </c>
      <c r="P919" s="104" t="s">
        <v>2523</v>
      </c>
      <c r="Q919" s="104" t="s">
        <v>2523</v>
      </c>
      <c r="R919" s="101"/>
      <c r="S919" s="101"/>
      <c r="T919" s="101"/>
    </row>
    <row r="920" spans="1:20" ht="120" x14ac:dyDescent="0.25">
      <c r="A920" s="99">
        <v>2016</v>
      </c>
      <c r="B920" s="99" t="s">
        <v>4279</v>
      </c>
      <c r="C920" s="117" t="s">
        <v>22</v>
      </c>
      <c r="D920" s="98" t="s">
        <v>2721</v>
      </c>
      <c r="E920" s="99" t="s">
        <v>2604</v>
      </c>
      <c r="F920" s="99" t="s">
        <v>2605</v>
      </c>
      <c r="G920" s="122" t="s">
        <v>2606</v>
      </c>
      <c r="H920" s="99" t="s">
        <v>2727</v>
      </c>
      <c r="I920" s="99" t="s">
        <v>28</v>
      </c>
      <c r="J920" s="99" t="s">
        <v>2756</v>
      </c>
      <c r="K920" s="104" t="s">
        <v>2757</v>
      </c>
      <c r="L920" s="104" t="s">
        <v>4544</v>
      </c>
      <c r="M920" s="104" t="s">
        <v>4545</v>
      </c>
      <c r="N920" s="165" t="s">
        <v>2724</v>
      </c>
      <c r="O920" s="161" t="s">
        <v>2612</v>
      </c>
      <c r="P920" s="104" t="s">
        <v>2523</v>
      </c>
      <c r="Q920" s="104" t="s">
        <v>2523</v>
      </c>
      <c r="R920" s="101"/>
      <c r="S920" s="101"/>
      <c r="T920" s="101"/>
    </row>
    <row r="921" spans="1:20" ht="120" x14ac:dyDescent="0.25">
      <c r="A921" s="99">
        <v>2016</v>
      </c>
      <c r="B921" s="99" t="s">
        <v>4279</v>
      </c>
      <c r="C921" s="117" t="s">
        <v>22</v>
      </c>
      <c r="D921" s="98" t="s">
        <v>2721</v>
      </c>
      <c r="E921" s="99" t="s">
        <v>2604</v>
      </c>
      <c r="F921" s="99" t="s">
        <v>2605</v>
      </c>
      <c r="G921" s="122" t="s">
        <v>2606</v>
      </c>
      <c r="H921" s="99" t="s">
        <v>33</v>
      </c>
      <c r="I921" s="99" t="s">
        <v>52</v>
      </c>
      <c r="J921" s="99" t="s">
        <v>53</v>
      </c>
      <c r="K921" s="104" t="s">
        <v>2783</v>
      </c>
      <c r="L921" s="104" t="s">
        <v>4546</v>
      </c>
      <c r="M921" s="104" t="s">
        <v>4547</v>
      </c>
      <c r="N921" s="165" t="s">
        <v>2724</v>
      </c>
      <c r="O921" s="161" t="s">
        <v>2612</v>
      </c>
      <c r="P921" s="104" t="s">
        <v>2523</v>
      </c>
      <c r="Q921" s="104" t="s">
        <v>2523</v>
      </c>
      <c r="R921" s="101"/>
      <c r="S921" s="101"/>
      <c r="T921" s="101"/>
    </row>
    <row r="922" spans="1:20" x14ac:dyDescent="0.25">
      <c r="A922" s="94" t="s">
        <v>4548</v>
      </c>
      <c r="B922" s="94"/>
      <c r="C922" s="94"/>
      <c r="D922" s="94"/>
      <c r="E922" s="94"/>
      <c r="F922" s="94"/>
      <c r="G922" s="94"/>
      <c r="H922" s="94"/>
      <c r="I922" s="94"/>
      <c r="J922" s="94"/>
      <c r="K922" s="94"/>
      <c r="L922" s="94"/>
      <c r="M922" s="94"/>
      <c r="N922" s="94"/>
      <c r="O922" s="94"/>
      <c r="P922" s="94"/>
      <c r="Q922" s="94"/>
      <c r="R922" s="94"/>
      <c r="S922" s="94"/>
      <c r="T922" s="94"/>
    </row>
    <row r="923" spans="1:20" x14ac:dyDescent="0.25">
      <c r="A923" s="94" t="s">
        <v>2498</v>
      </c>
      <c r="B923" s="94"/>
      <c r="C923" s="94"/>
      <c r="D923" s="94"/>
      <c r="E923" s="94"/>
      <c r="F923" s="94"/>
      <c r="G923" s="94"/>
      <c r="H923" s="94"/>
      <c r="I923" s="94"/>
      <c r="J923" s="94"/>
      <c r="K923" s="94"/>
      <c r="L923" s="94"/>
      <c r="M923" s="94"/>
      <c r="N923" s="94"/>
      <c r="O923" s="94"/>
      <c r="P923" s="94"/>
      <c r="Q923" s="94"/>
      <c r="R923" s="94"/>
      <c r="S923" s="94"/>
      <c r="T923" s="94"/>
    </row>
    <row r="924" spans="1:20" x14ac:dyDescent="0.25">
      <c r="A924" s="94" t="s">
        <v>4549</v>
      </c>
      <c r="B924" s="94"/>
      <c r="C924" s="94"/>
      <c r="D924" s="94"/>
      <c r="E924" s="94"/>
      <c r="F924" s="94"/>
      <c r="G924" s="94"/>
      <c r="H924" s="94"/>
      <c r="I924" s="94"/>
      <c r="J924" s="94"/>
      <c r="K924" s="94"/>
      <c r="L924" s="94"/>
      <c r="M924" s="94"/>
      <c r="N924" s="94"/>
      <c r="O924" s="94"/>
      <c r="P924" s="94"/>
      <c r="Q924" s="94"/>
      <c r="R924" s="94"/>
      <c r="S924" s="94"/>
      <c r="T924" s="94"/>
    </row>
    <row r="925" spans="1:20" x14ac:dyDescent="0.25">
      <c r="A925" s="94" t="s">
        <v>4550</v>
      </c>
      <c r="B925" s="94"/>
      <c r="C925" s="94"/>
      <c r="D925" s="94"/>
      <c r="E925" s="94"/>
      <c r="F925" s="94"/>
      <c r="G925" s="94"/>
      <c r="H925" s="94"/>
      <c r="I925" s="94"/>
      <c r="J925" s="94"/>
      <c r="K925" s="94"/>
      <c r="L925" s="94"/>
      <c r="M925" s="94"/>
      <c r="N925" s="94"/>
      <c r="O925" s="94"/>
      <c r="P925" s="94"/>
      <c r="Q925" s="94"/>
      <c r="R925" s="94"/>
      <c r="S925" s="94"/>
      <c r="T925" s="94"/>
    </row>
  </sheetData>
  <mergeCells count="18">
    <mergeCell ref="F3:F4"/>
    <mergeCell ref="A3:A4"/>
    <mergeCell ref="B3:B4"/>
    <mergeCell ref="C3:C4"/>
    <mergeCell ref="D3:D4"/>
    <mergeCell ref="E3:E4"/>
    <mergeCell ref="T3:T4"/>
    <mergeCell ref="G3:G4"/>
    <mergeCell ref="H3:J3"/>
    <mergeCell ref="K3:K4"/>
    <mergeCell ref="L3:L4"/>
    <mergeCell ref="M3:M4"/>
    <mergeCell ref="N3:N4"/>
    <mergeCell ref="O3:O4"/>
    <mergeCell ref="P3:P4"/>
    <mergeCell ref="Q3:Q4"/>
    <mergeCell ref="R3:R4"/>
    <mergeCell ref="S3:S4"/>
  </mergeCells>
  <hyperlinks>
    <hyperlink ref="O803" r:id="rId1"/>
    <hyperlink ref="O804:O839" r:id="rId2" display="http://www.aldf.gob.mx/archivo-a0865a768c9fd1d9c9261e35cd23fe02.pdf"/>
    <hyperlink ref="O840" r:id="rId3"/>
    <hyperlink ref="O841" r:id="rId4"/>
    <hyperlink ref="O842" r:id="rId5"/>
    <hyperlink ref="O843" r:id="rId6"/>
    <hyperlink ref="O844" r:id="rId7"/>
    <hyperlink ref="O845" r:id="rId8"/>
    <hyperlink ref="O846" r:id="rId9"/>
    <hyperlink ref="O847" r:id="rId10"/>
    <hyperlink ref="O848" r:id="rId11"/>
    <hyperlink ref="O849" r:id="rId12"/>
    <hyperlink ref="O850:O852" r:id="rId13" display="http://www.aldf.gob.mx/archivo-a0865a768c9fd1d9c9261e35cd23fe02.pdf"/>
    <hyperlink ref="O853:O854" r:id="rId14" display="http://www.aldf.gob.mx/archivo-a0865a768c9fd1d9c9261e35cd23fe02.pdf"/>
    <hyperlink ref="O855:O921" r:id="rId15" display="http://www.aldf.gob.mx/archivo-a0865a768c9fd1d9c9261e35cd23fe02.pdf"/>
    <hyperlink ref="O865" r:id="rId16"/>
    <hyperlink ref="O866" r:id="rId17"/>
    <hyperlink ref="O867:O869" r:id="rId18" display="http://www.aldf.gob.mx/archivo-a0865a768c9fd1d9c9261e35cd23fe02.pdf"/>
    <hyperlink ref="O870:O871" r:id="rId19" display="http://www.aldf.gob.mx/archivo-a0865a768c9fd1d9c9261e35cd23fe02.pdf"/>
    <hyperlink ref="O868" r:id="rId20"/>
    <hyperlink ref="O871" r:id="rId21"/>
    <hyperlink ref="O869" r:id="rId22"/>
    <hyperlink ref="O872:O875" r:id="rId23" display="http://www.aldf.gob.mx/archivo-a0865a768c9fd1d9c9261e35cd23fe02.pdf"/>
    <hyperlink ref="O873" r:id="rId24"/>
    <hyperlink ref="O874" r:id="rId25"/>
    <hyperlink ref="O875" r:id="rId26"/>
    <hyperlink ref="O876:O881" r:id="rId27" display="http://www.aldf.gob.mx/archivo-a0865a768c9fd1d9c9261e35cd23fe02.pdf"/>
    <hyperlink ref="O877" r:id="rId28"/>
    <hyperlink ref="O878" r:id="rId29"/>
    <hyperlink ref="O879:O881" r:id="rId30" display="http://www.aldf.gob.mx/archivo-a0865a768c9fd1d9c9261e35cd23fe02.pdf"/>
    <hyperlink ref="O880" r:id="rId31"/>
    <hyperlink ref="O881" r:id="rId32"/>
    <hyperlink ref="O882:O887" r:id="rId33" display="http://www.aldf.gob.mx/archivo-a0865a768c9fd1d9c9261e35cd23fe02.pdf"/>
    <hyperlink ref="O883" r:id="rId34"/>
    <hyperlink ref="O884" r:id="rId35"/>
    <hyperlink ref="O885:O887" r:id="rId36" display="http://www.aldf.gob.mx/archivo-a0865a768c9fd1d9c9261e35cd23fe02.pdf"/>
    <hyperlink ref="O886" r:id="rId37"/>
    <hyperlink ref="O887" r:id="rId38"/>
    <hyperlink ref="O888" r:id="rId39"/>
    <hyperlink ref="O889" r:id="rId40"/>
    <hyperlink ref="O890" r:id="rId41"/>
    <hyperlink ref="O891" r:id="rId42"/>
    <hyperlink ref="O894" r:id="rId43"/>
    <hyperlink ref="O895" r:id="rId44"/>
    <hyperlink ref="O896" r:id="rId45"/>
    <hyperlink ref="O897" r:id="rId46"/>
    <hyperlink ref="O898" r:id="rId47"/>
    <hyperlink ref="O899" r:id="rId48"/>
    <hyperlink ref="O900" r:id="rId49"/>
    <hyperlink ref="O901" r:id="rId50"/>
    <hyperlink ref="O902" r:id="rId51"/>
    <hyperlink ref="O903" r:id="rId52"/>
    <hyperlink ref="O904" r:id="rId53"/>
    <hyperlink ref="O905" r:id="rId54"/>
    <hyperlink ref="O907" r:id="rId55"/>
    <hyperlink ref="O908" r:id="rId56"/>
    <hyperlink ref="O909:O910" r:id="rId57" display="http://www.aldf.gob.mx/archivo-a0865a768c9fd1d9c9261e35cd23fe02.pdf"/>
    <hyperlink ref="O911:O912" r:id="rId58" display="http://www.aldf.gob.mx/archivo-a0865a768c9fd1d9c9261e35cd23fe02.pdf"/>
    <hyperlink ref="O913:O914" r:id="rId59" display="http://www.aldf.gob.mx/archivo-a0865a768c9fd1d9c9261e35cd23fe02.pdf"/>
    <hyperlink ref="O915" r:id="rId60"/>
    <hyperlink ref="O909" r:id="rId61"/>
    <hyperlink ref="O911" r:id="rId62"/>
    <hyperlink ref="O913" r:id="rId63"/>
    <hyperlink ref="O910" r:id="rId64"/>
    <hyperlink ref="O912" r:id="rId65"/>
    <hyperlink ref="O914" r:id="rId66"/>
    <hyperlink ref="O918" r:id="rId67"/>
    <hyperlink ref="O919" r:id="rId68"/>
    <hyperlink ref="O920" r:id="rId69"/>
    <hyperlink ref="O921" r:id="rId70"/>
    <hyperlink ref="O538" r:id="rId71"/>
    <hyperlink ref="O539" r:id="rId72"/>
    <hyperlink ref="O540" r:id="rId73"/>
    <hyperlink ref="O541" r:id="rId74"/>
    <hyperlink ref="O542" r:id="rId75"/>
    <hyperlink ref="O543" r:id="rId76"/>
    <hyperlink ref="O544" r:id="rId77"/>
    <hyperlink ref="O545" r:id="rId78"/>
    <hyperlink ref="O546" r:id="rId79"/>
    <hyperlink ref="O547" r:id="rId80"/>
    <hyperlink ref="O548" r:id="rId81"/>
    <hyperlink ref="O549" r:id="rId82"/>
    <hyperlink ref="O550" r:id="rId83"/>
    <hyperlink ref="O551" r:id="rId84"/>
    <hyperlink ref="O552" r:id="rId85"/>
    <hyperlink ref="O553" r:id="rId86"/>
    <hyperlink ref="O554" r:id="rId87"/>
    <hyperlink ref="O555" r:id="rId88"/>
    <hyperlink ref="O556" r:id="rId89"/>
    <hyperlink ref="O557" r:id="rId90"/>
    <hyperlink ref="O558" r:id="rId91"/>
    <hyperlink ref="O559" r:id="rId92"/>
    <hyperlink ref="O560" r:id="rId93"/>
    <hyperlink ref="O561" r:id="rId94"/>
    <hyperlink ref="O562" r:id="rId95"/>
    <hyperlink ref="O563" r:id="rId96"/>
    <hyperlink ref="O564" r:id="rId97"/>
    <hyperlink ref="O565" r:id="rId98"/>
    <hyperlink ref="O566" r:id="rId99"/>
    <hyperlink ref="O567" r:id="rId100"/>
    <hyperlink ref="O568" r:id="rId101"/>
    <hyperlink ref="O569" r:id="rId102"/>
    <hyperlink ref="O570" r:id="rId103"/>
    <hyperlink ref="O571" r:id="rId104"/>
    <hyperlink ref="O572" r:id="rId105"/>
    <hyperlink ref="O573" r:id="rId106"/>
    <hyperlink ref="O574" r:id="rId107"/>
    <hyperlink ref="O575" r:id="rId108"/>
    <hyperlink ref="O576" r:id="rId109"/>
    <hyperlink ref="O577" r:id="rId110"/>
    <hyperlink ref="O578" r:id="rId111"/>
    <hyperlink ref="O579" r:id="rId112"/>
    <hyperlink ref="O580" r:id="rId113"/>
    <hyperlink ref="O581" r:id="rId114"/>
    <hyperlink ref="O582" r:id="rId115"/>
    <hyperlink ref="O583" r:id="rId116"/>
    <hyperlink ref="O584" r:id="rId117"/>
    <hyperlink ref="O585:O673" r:id="rId118" display="http://www.aldf.gob.mx/archivo-a0865a768c9fd1d9c9261e35cd23fe02.pdf"/>
    <hyperlink ref="O674:O802" r:id="rId119" display="http://www.aldf.gob.mx/archivo-a0865a768c9fd1d9c9261e35cd23fe02.pdf"/>
    <hyperlink ref="O269" r:id="rId120"/>
    <hyperlink ref="O270" r:id="rId121"/>
    <hyperlink ref="O271" r:id="rId122"/>
    <hyperlink ref="O272" r:id="rId123"/>
    <hyperlink ref="O273" r:id="rId124"/>
    <hyperlink ref="O274" r:id="rId125"/>
    <hyperlink ref="O275" r:id="rId126"/>
    <hyperlink ref="O276" r:id="rId127"/>
    <hyperlink ref="O277" r:id="rId128"/>
    <hyperlink ref="O278" r:id="rId129"/>
    <hyperlink ref="O279" r:id="rId130"/>
    <hyperlink ref="O280" r:id="rId131"/>
    <hyperlink ref="O281" r:id="rId132"/>
    <hyperlink ref="O282" r:id="rId133"/>
    <hyperlink ref="O283" r:id="rId134"/>
    <hyperlink ref="O284" r:id="rId135"/>
    <hyperlink ref="O285" r:id="rId136"/>
    <hyperlink ref="O286" r:id="rId137"/>
    <hyperlink ref="O287" r:id="rId138"/>
    <hyperlink ref="O288" r:id="rId139"/>
    <hyperlink ref="O289" r:id="rId140"/>
    <hyperlink ref="O290" r:id="rId141"/>
    <hyperlink ref="O291" r:id="rId142"/>
    <hyperlink ref="O292" r:id="rId143"/>
    <hyperlink ref="O293" r:id="rId144"/>
    <hyperlink ref="O294" r:id="rId145"/>
    <hyperlink ref="O295" r:id="rId146"/>
    <hyperlink ref="O296" r:id="rId147"/>
    <hyperlink ref="O297" r:id="rId148"/>
    <hyperlink ref="O298" r:id="rId149"/>
    <hyperlink ref="O299" r:id="rId150"/>
    <hyperlink ref="O300" r:id="rId151"/>
    <hyperlink ref="O301" r:id="rId152"/>
    <hyperlink ref="O302" r:id="rId153"/>
    <hyperlink ref="O303" r:id="rId154"/>
    <hyperlink ref="O304" r:id="rId155"/>
    <hyperlink ref="O305" r:id="rId156"/>
    <hyperlink ref="O312" r:id="rId157"/>
    <hyperlink ref="O313" r:id="rId158"/>
    <hyperlink ref="O314" r:id="rId159"/>
    <hyperlink ref="O315" r:id="rId160"/>
    <hyperlink ref="O316" r:id="rId161"/>
    <hyperlink ref="O354" r:id="rId162"/>
    <hyperlink ref="O388" r:id="rId163"/>
    <hyperlink ref="O416" r:id="rId164"/>
    <hyperlink ref="O428" r:id="rId165"/>
    <hyperlink ref="O317" r:id="rId166"/>
    <hyperlink ref="O318" r:id="rId167"/>
    <hyperlink ref="O319" r:id="rId168"/>
    <hyperlink ref="O320" r:id="rId169"/>
    <hyperlink ref="O321" r:id="rId170"/>
    <hyperlink ref="O322" r:id="rId171"/>
    <hyperlink ref="O323" r:id="rId172"/>
    <hyperlink ref="O324" r:id="rId173"/>
    <hyperlink ref="O325" r:id="rId174"/>
    <hyperlink ref="O326" r:id="rId175"/>
    <hyperlink ref="O327" r:id="rId176"/>
    <hyperlink ref="O328" r:id="rId177"/>
    <hyperlink ref="O329" r:id="rId178"/>
    <hyperlink ref="O330" r:id="rId179"/>
    <hyperlink ref="O331" r:id="rId180"/>
    <hyperlink ref="O332" r:id="rId181"/>
    <hyperlink ref="O333" r:id="rId182"/>
    <hyperlink ref="O334" r:id="rId183"/>
    <hyperlink ref="O335" r:id="rId184"/>
    <hyperlink ref="O336" r:id="rId185"/>
    <hyperlink ref="O337" r:id="rId186"/>
    <hyperlink ref="O338" r:id="rId187"/>
    <hyperlink ref="O339" r:id="rId188"/>
    <hyperlink ref="O340" r:id="rId189"/>
    <hyperlink ref="O341" r:id="rId190"/>
    <hyperlink ref="O342" r:id="rId191"/>
    <hyperlink ref="O343" r:id="rId192"/>
    <hyperlink ref="O344" r:id="rId193"/>
    <hyperlink ref="O345" r:id="rId194"/>
    <hyperlink ref="O346" r:id="rId195"/>
    <hyperlink ref="O347" r:id="rId196"/>
    <hyperlink ref="O348" r:id="rId197"/>
    <hyperlink ref="O349" r:id="rId198"/>
    <hyperlink ref="O350" r:id="rId199"/>
    <hyperlink ref="O351" r:id="rId200"/>
    <hyperlink ref="O352" r:id="rId201"/>
    <hyperlink ref="O353" r:id="rId202"/>
    <hyperlink ref="O355" r:id="rId203"/>
    <hyperlink ref="O356" r:id="rId204"/>
    <hyperlink ref="O357" r:id="rId205"/>
    <hyperlink ref="O358" r:id="rId206"/>
    <hyperlink ref="O360" r:id="rId207"/>
    <hyperlink ref="O361" r:id="rId208"/>
    <hyperlink ref="O362" r:id="rId209"/>
    <hyperlink ref="O363" r:id="rId210"/>
    <hyperlink ref="O364" r:id="rId211"/>
    <hyperlink ref="O365" r:id="rId212"/>
    <hyperlink ref="O366" r:id="rId213"/>
    <hyperlink ref="O367" r:id="rId214"/>
    <hyperlink ref="O368" r:id="rId215"/>
    <hyperlink ref="O369" r:id="rId216"/>
    <hyperlink ref="O370" r:id="rId217"/>
    <hyperlink ref="O371" r:id="rId218"/>
    <hyperlink ref="O372" r:id="rId219"/>
    <hyperlink ref="O373" r:id="rId220"/>
    <hyperlink ref="O374" r:id="rId221"/>
    <hyperlink ref="O375" r:id="rId222"/>
    <hyperlink ref="O376" r:id="rId223"/>
    <hyperlink ref="O377" r:id="rId224"/>
    <hyperlink ref="O378" r:id="rId225"/>
    <hyperlink ref="O379" r:id="rId226"/>
    <hyperlink ref="O380" r:id="rId227"/>
    <hyperlink ref="O381" r:id="rId228"/>
    <hyperlink ref="O382" r:id="rId229"/>
    <hyperlink ref="O383" r:id="rId230"/>
    <hyperlink ref="O384" r:id="rId231"/>
    <hyperlink ref="O385" r:id="rId232"/>
    <hyperlink ref="O386" r:id="rId233"/>
    <hyperlink ref="O387" r:id="rId234"/>
    <hyperlink ref="O359" r:id="rId235"/>
    <hyperlink ref="O389" r:id="rId236"/>
    <hyperlink ref="O390" r:id="rId237"/>
    <hyperlink ref="O391" r:id="rId238"/>
    <hyperlink ref="O392" r:id="rId239"/>
    <hyperlink ref="O393" r:id="rId240"/>
    <hyperlink ref="O394" r:id="rId241"/>
    <hyperlink ref="O395" r:id="rId242"/>
    <hyperlink ref="O396" r:id="rId243"/>
    <hyperlink ref="O397" r:id="rId244"/>
    <hyperlink ref="O398" r:id="rId245"/>
    <hyperlink ref="O399" r:id="rId246"/>
    <hyperlink ref="O400" r:id="rId247"/>
    <hyperlink ref="O401" r:id="rId248"/>
    <hyperlink ref="O402" r:id="rId249"/>
    <hyperlink ref="O403" r:id="rId250"/>
    <hyperlink ref="O404" r:id="rId251"/>
    <hyperlink ref="O405" r:id="rId252"/>
    <hyperlink ref="O406" r:id="rId253"/>
    <hyperlink ref="O408" r:id="rId254"/>
    <hyperlink ref="O409" r:id="rId255"/>
    <hyperlink ref="O410" r:id="rId256"/>
    <hyperlink ref="O411" r:id="rId257"/>
    <hyperlink ref="O412" r:id="rId258"/>
    <hyperlink ref="O413" r:id="rId259"/>
    <hyperlink ref="O414" r:id="rId260"/>
    <hyperlink ref="O415" r:id="rId261"/>
    <hyperlink ref="O407" r:id="rId262"/>
    <hyperlink ref="O417" r:id="rId263"/>
    <hyperlink ref="O418" r:id="rId264"/>
    <hyperlink ref="O419" r:id="rId265"/>
    <hyperlink ref="O420" r:id="rId266"/>
    <hyperlink ref="O421" r:id="rId267"/>
    <hyperlink ref="O422" r:id="rId268"/>
    <hyperlink ref="O423" r:id="rId269"/>
    <hyperlink ref="O424" r:id="rId270"/>
    <hyperlink ref="O425" r:id="rId271"/>
    <hyperlink ref="O426" r:id="rId272"/>
    <hyperlink ref="O427" r:id="rId273"/>
    <hyperlink ref="O429" r:id="rId274"/>
    <hyperlink ref="O430" r:id="rId275"/>
    <hyperlink ref="O431" r:id="rId276"/>
    <hyperlink ref="O432" r:id="rId277"/>
    <hyperlink ref="O433" r:id="rId278"/>
    <hyperlink ref="O434" r:id="rId279"/>
    <hyperlink ref="O435" r:id="rId280"/>
    <hyperlink ref="O436" r:id="rId281"/>
    <hyperlink ref="O457" r:id="rId282"/>
    <hyperlink ref="O458" r:id="rId283"/>
    <hyperlink ref="O462" r:id="rId284"/>
    <hyperlink ref="O463" r:id="rId285"/>
    <hyperlink ref="O481" r:id="rId286"/>
    <hyperlink ref="O486" r:id="rId287"/>
    <hyperlink ref="O487" r:id="rId288"/>
    <hyperlink ref="O488" r:id="rId289"/>
    <hyperlink ref="O494" r:id="rId290"/>
    <hyperlink ref="O507" r:id="rId291"/>
    <hyperlink ref="O509" r:id="rId292"/>
    <hyperlink ref="O520" r:id="rId293"/>
    <hyperlink ref="O536" r:id="rId294"/>
    <hyperlink ref="O437" r:id="rId295"/>
    <hyperlink ref="O438" r:id="rId296"/>
    <hyperlink ref="O439" r:id="rId297"/>
    <hyperlink ref="O440" r:id="rId298"/>
    <hyperlink ref="O441" r:id="rId299"/>
    <hyperlink ref="O442" r:id="rId300"/>
    <hyperlink ref="O443" r:id="rId301"/>
    <hyperlink ref="O444" r:id="rId302"/>
    <hyperlink ref="O445" r:id="rId303"/>
    <hyperlink ref="O446" r:id="rId304"/>
    <hyperlink ref="O447" r:id="rId305"/>
    <hyperlink ref="O448" r:id="rId306"/>
    <hyperlink ref="O449" r:id="rId307"/>
    <hyperlink ref="O450" r:id="rId308"/>
    <hyperlink ref="O451" r:id="rId309"/>
    <hyperlink ref="O452" r:id="rId310"/>
    <hyperlink ref="O453" r:id="rId311"/>
    <hyperlink ref="O454" r:id="rId312"/>
    <hyperlink ref="O455" r:id="rId313"/>
    <hyperlink ref="O456" r:id="rId314"/>
    <hyperlink ref="O459" r:id="rId315"/>
    <hyperlink ref="O460" r:id="rId316"/>
    <hyperlink ref="O461" r:id="rId317"/>
    <hyperlink ref="O464" r:id="rId318"/>
    <hyperlink ref="O465" r:id="rId319"/>
    <hyperlink ref="O466" r:id="rId320"/>
    <hyperlink ref="O467" r:id="rId321"/>
    <hyperlink ref="O468" r:id="rId322"/>
    <hyperlink ref="O469" r:id="rId323"/>
    <hyperlink ref="O470" r:id="rId324"/>
    <hyperlink ref="O471" r:id="rId325"/>
    <hyperlink ref="O472" r:id="rId326"/>
    <hyperlink ref="O473" r:id="rId327"/>
    <hyperlink ref="O474" r:id="rId328"/>
    <hyperlink ref="O475" r:id="rId329"/>
    <hyperlink ref="O476" r:id="rId330"/>
    <hyperlink ref="O477" r:id="rId331"/>
    <hyperlink ref="O478" r:id="rId332"/>
    <hyperlink ref="O479" r:id="rId333"/>
    <hyperlink ref="O480" r:id="rId334"/>
    <hyperlink ref="O482" r:id="rId335"/>
    <hyperlink ref="O483" r:id="rId336"/>
    <hyperlink ref="O484" r:id="rId337"/>
    <hyperlink ref="O485" r:id="rId338"/>
    <hyperlink ref="O489" r:id="rId339"/>
    <hyperlink ref="O490" r:id="rId340"/>
    <hyperlink ref="O491" r:id="rId341"/>
    <hyperlink ref="O492" r:id="rId342"/>
    <hyperlink ref="O493" r:id="rId343"/>
    <hyperlink ref="O495" r:id="rId344"/>
    <hyperlink ref="O496" r:id="rId345"/>
    <hyperlink ref="O497" r:id="rId346"/>
    <hyperlink ref="O498" r:id="rId347"/>
    <hyperlink ref="O499" r:id="rId348"/>
    <hyperlink ref="O500" r:id="rId349"/>
    <hyperlink ref="O501" r:id="rId350"/>
    <hyperlink ref="O502" r:id="rId351"/>
    <hyperlink ref="O503" r:id="rId352"/>
    <hyperlink ref="O504" r:id="rId353"/>
    <hyperlink ref="O505" r:id="rId354"/>
    <hyperlink ref="O506" r:id="rId355"/>
    <hyperlink ref="O510" r:id="rId356"/>
    <hyperlink ref="O511" r:id="rId357"/>
    <hyperlink ref="O512" r:id="rId358"/>
    <hyperlink ref="O513" r:id="rId359"/>
    <hyperlink ref="O514" r:id="rId360"/>
    <hyperlink ref="O515" r:id="rId361"/>
    <hyperlink ref="O516" r:id="rId362"/>
    <hyperlink ref="O517" r:id="rId363"/>
    <hyperlink ref="O518" r:id="rId364"/>
    <hyperlink ref="O519" r:id="rId365"/>
    <hyperlink ref="O521" r:id="rId366"/>
    <hyperlink ref="O522" r:id="rId367"/>
    <hyperlink ref="O523" r:id="rId368"/>
    <hyperlink ref="O524" r:id="rId369"/>
    <hyperlink ref="O525" r:id="rId370"/>
    <hyperlink ref="O526" r:id="rId371"/>
    <hyperlink ref="O527" r:id="rId372"/>
    <hyperlink ref="O528" r:id="rId373"/>
    <hyperlink ref="O529" r:id="rId374"/>
    <hyperlink ref="O530" r:id="rId375"/>
    <hyperlink ref="O531" r:id="rId376"/>
    <hyperlink ref="O532" r:id="rId377"/>
    <hyperlink ref="O533" r:id="rId378"/>
    <hyperlink ref="O534" r:id="rId379"/>
    <hyperlink ref="O535" r:id="rId380"/>
    <hyperlink ref="O537" r:id="rId381"/>
    <hyperlink ref="O5" r:id="rId382"/>
    <hyperlink ref="O6" r:id="rId383"/>
    <hyperlink ref="O7" r:id="rId384"/>
    <hyperlink ref="O8" r:id="rId385"/>
    <hyperlink ref="O9" r:id="rId386"/>
    <hyperlink ref="O10" r:id="rId387"/>
    <hyperlink ref="O11" r:id="rId388"/>
    <hyperlink ref="O12" r:id="rId389"/>
    <hyperlink ref="O13" r:id="rId390"/>
    <hyperlink ref="O14" r:id="rId391"/>
    <hyperlink ref="O15" r:id="rId392"/>
    <hyperlink ref="O16" r:id="rId393"/>
    <hyperlink ref="O17" r:id="rId394"/>
    <hyperlink ref="O18" r:id="rId395"/>
    <hyperlink ref="O19" r:id="rId396"/>
    <hyperlink ref="O20" r:id="rId397"/>
    <hyperlink ref="O21" r:id="rId398"/>
    <hyperlink ref="O22" r:id="rId399"/>
    <hyperlink ref="O23" r:id="rId400"/>
    <hyperlink ref="O24" r:id="rId401"/>
    <hyperlink ref="O25" r:id="rId402"/>
    <hyperlink ref="O26" r:id="rId403"/>
    <hyperlink ref="O27" r:id="rId404"/>
    <hyperlink ref="O28" r:id="rId405"/>
    <hyperlink ref="O29" r:id="rId406"/>
    <hyperlink ref="O30" r:id="rId407"/>
    <hyperlink ref="O31" r:id="rId408"/>
    <hyperlink ref="O32" r:id="rId409"/>
    <hyperlink ref="O33" r:id="rId410"/>
    <hyperlink ref="O34" r:id="rId411"/>
    <hyperlink ref="O35" r:id="rId412"/>
    <hyperlink ref="O36" r:id="rId413"/>
    <hyperlink ref="O37" r:id="rId414"/>
    <hyperlink ref="O38" r:id="rId415"/>
    <hyperlink ref="O42" r:id="rId416"/>
    <hyperlink ref="O39" r:id="rId417"/>
    <hyperlink ref="O40" r:id="rId418"/>
    <hyperlink ref="O41" r:id="rId419"/>
    <hyperlink ref="O46" r:id="rId420"/>
    <hyperlink ref="O55" r:id="rId421"/>
    <hyperlink ref="O57" r:id="rId422"/>
    <hyperlink ref="O67" r:id="rId423"/>
    <hyperlink ref="O71" r:id="rId424"/>
    <hyperlink ref="O72" r:id="rId425"/>
    <hyperlink ref="O87" r:id="rId426"/>
    <hyperlink ref="O88" r:id="rId427"/>
    <hyperlink ref="O89" r:id="rId428"/>
    <hyperlink ref="O108" r:id="rId429"/>
    <hyperlink ref="O109" r:id="rId430"/>
    <hyperlink ref="O111" r:id="rId431"/>
    <hyperlink ref="O43" r:id="rId432"/>
    <hyperlink ref="O44" r:id="rId433"/>
    <hyperlink ref="O45" r:id="rId434"/>
    <hyperlink ref="O47" r:id="rId435"/>
    <hyperlink ref="O48" r:id="rId436"/>
    <hyperlink ref="O49" r:id="rId437"/>
    <hyperlink ref="O50" r:id="rId438"/>
    <hyperlink ref="O51" r:id="rId439"/>
    <hyperlink ref="O52" r:id="rId440"/>
    <hyperlink ref="O53" r:id="rId441"/>
    <hyperlink ref="O54" r:id="rId442"/>
    <hyperlink ref="O56" r:id="rId443"/>
    <hyperlink ref="O58" r:id="rId444"/>
    <hyperlink ref="O59" r:id="rId445"/>
    <hyperlink ref="O60" r:id="rId446"/>
    <hyperlink ref="O61" r:id="rId447"/>
    <hyperlink ref="O62" r:id="rId448"/>
    <hyperlink ref="O63" r:id="rId449"/>
    <hyperlink ref="O64" r:id="rId450"/>
    <hyperlink ref="O65" r:id="rId451"/>
    <hyperlink ref="O66" r:id="rId452"/>
    <hyperlink ref="O68" r:id="rId453"/>
    <hyperlink ref="O69" r:id="rId454"/>
    <hyperlink ref="O70" r:id="rId455"/>
    <hyperlink ref="O73" r:id="rId456"/>
    <hyperlink ref="O74" r:id="rId457"/>
    <hyperlink ref="O75" r:id="rId458"/>
    <hyperlink ref="O76" r:id="rId459"/>
    <hyperlink ref="O77" r:id="rId460"/>
    <hyperlink ref="O78" r:id="rId461"/>
    <hyperlink ref="O79" r:id="rId462"/>
    <hyperlink ref="O85" r:id="rId463"/>
    <hyperlink ref="O80" r:id="rId464"/>
    <hyperlink ref="O86" r:id="rId465"/>
    <hyperlink ref="O81" r:id="rId466"/>
    <hyperlink ref="O82" r:id="rId467"/>
    <hyperlink ref="O83" r:id="rId468"/>
    <hyperlink ref="O84" r:id="rId469"/>
    <hyperlink ref="O90" r:id="rId470"/>
    <hyperlink ref="O91" r:id="rId471"/>
    <hyperlink ref="O92" r:id="rId472"/>
    <hyperlink ref="O93" r:id="rId473"/>
    <hyperlink ref="O94" r:id="rId474"/>
    <hyperlink ref="O95" r:id="rId475"/>
    <hyperlink ref="O96" r:id="rId476"/>
    <hyperlink ref="O97" r:id="rId477"/>
    <hyperlink ref="O98" r:id="rId478"/>
    <hyperlink ref="O99" r:id="rId479"/>
    <hyperlink ref="O100" r:id="rId480"/>
    <hyperlink ref="O101" r:id="rId481"/>
    <hyperlink ref="O102" r:id="rId482"/>
    <hyperlink ref="O103" r:id="rId483"/>
    <hyperlink ref="O104" r:id="rId484"/>
    <hyperlink ref="O105" r:id="rId485"/>
    <hyperlink ref="O106" r:id="rId486"/>
    <hyperlink ref="O107" r:id="rId487"/>
    <hyperlink ref="O110" r:id="rId488"/>
    <hyperlink ref="O132" r:id="rId489"/>
    <hyperlink ref="O177" r:id="rId490"/>
    <hyperlink ref="O179" r:id="rId491"/>
    <hyperlink ref="O195" r:id="rId492"/>
    <hyperlink ref="O112" r:id="rId493"/>
    <hyperlink ref="O113" r:id="rId494"/>
    <hyperlink ref="O114" r:id="rId495"/>
    <hyperlink ref="O115" r:id="rId496"/>
    <hyperlink ref="O116" r:id="rId497"/>
    <hyperlink ref="O117" r:id="rId498"/>
    <hyperlink ref="O118" r:id="rId499"/>
    <hyperlink ref="O119" r:id="rId500"/>
    <hyperlink ref="O120" r:id="rId501"/>
    <hyperlink ref="O121" r:id="rId502"/>
    <hyperlink ref="O122" r:id="rId503"/>
    <hyperlink ref="O123" r:id="rId504"/>
    <hyperlink ref="O124" r:id="rId505"/>
    <hyperlink ref="O125" r:id="rId506"/>
    <hyperlink ref="O126" r:id="rId507"/>
    <hyperlink ref="O127" r:id="rId508"/>
    <hyperlink ref="O128" r:id="rId509"/>
    <hyperlink ref="O129" r:id="rId510"/>
    <hyperlink ref="O130" r:id="rId511"/>
    <hyperlink ref="O131" r:id="rId512"/>
    <hyperlink ref="O133" r:id="rId513"/>
    <hyperlink ref="O134" r:id="rId514"/>
    <hyperlink ref="O135" r:id="rId515"/>
    <hyperlink ref="O136" r:id="rId516"/>
    <hyperlink ref="O137" r:id="rId517"/>
    <hyperlink ref="O138" r:id="rId518"/>
    <hyperlink ref="O139" r:id="rId519"/>
    <hyperlink ref="O140" r:id="rId520"/>
    <hyperlink ref="O141" r:id="rId521"/>
    <hyperlink ref="O142" r:id="rId522"/>
    <hyperlink ref="O143" r:id="rId523"/>
    <hyperlink ref="O144" r:id="rId524"/>
    <hyperlink ref="O145" r:id="rId525"/>
    <hyperlink ref="O146" r:id="rId526"/>
    <hyperlink ref="O147" r:id="rId527"/>
    <hyperlink ref="O148" r:id="rId528"/>
    <hyperlink ref="O149" r:id="rId529"/>
    <hyperlink ref="O150" r:id="rId530"/>
    <hyperlink ref="O151" r:id="rId531"/>
    <hyperlink ref="O152" r:id="rId532"/>
    <hyperlink ref="O153" r:id="rId533"/>
    <hyperlink ref="O154" r:id="rId534"/>
    <hyperlink ref="O155" r:id="rId535"/>
    <hyperlink ref="O156" r:id="rId536"/>
    <hyperlink ref="O157" r:id="rId537"/>
    <hyperlink ref="O158" r:id="rId538"/>
    <hyperlink ref="O159" r:id="rId539"/>
    <hyperlink ref="O160" r:id="rId540"/>
    <hyperlink ref="O161" r:id="rId541"/>
    <hyperlink ref="O162" r:id="rId542"/>
    <hyperlink ref="O163" r:id="rId543"/>
    <hyperlink ref="O164" r:id="rId544"/>
    <hyperlink ref="O165" r:id="rId545"/>
    <hyperlink ref="O166" r:id="rId546"/>
    <hyperlink ref="O167" r:id="rId547"/>
    <hyperlink ref="O168" r:id="rId548"/>
    <hyperlink ref="O169" r:id="rId549"/>
    <hyperlink ref="O170" r:id="rId550"/>
    <hyperlink ref="O171" r:id="rId551"/>
    <hyperlink ref="O172" r:id="rId552"/>
    <hyperlink ref="O173" r:id="rId553"/>
    <hyperlink ref="O174" r:id="rId554"/>
    <hyperlink ref="O175" r:id="rId555"/>
    <hyperlink ref="O176" r:id="rId556"/>
    <hyperlink ref="O178" r:id="rId557"/>
    <hyperlink ref="O180" r:id="rId558"/>
    <hyperlink ref="O181" r:id="rId559"/>
    <hyperlink ref="O182" r:id="rId560"/>
    <hyperlink ref="O183" r:id="rId561"/>
    <hyperlink ref="O184" r:id="rId562"/>
    <hyperlink ref="O185" r:id="rId563"/>
    <hyperlink ref="O186" r:id="rId564"/>
    <hyperlink ref="O187" r:id="rId565"/>
    <hyperlink ref="O188" r:id="rId566"/>
    <hyperlink ref="O189" r:id="rId567"/>
    <hyperlink ref="O190" r:id="rId568"/>
    <hyperlink ref="O191" r:id="rId569"/>
    <hyperlink ref="O192" r:id="rId570"/>
    <hyperlink ref="O193" r:id="rId571"/>
    <hyperlink ref="O194" r:id="rId572"/>
    <hyperlink ref="O196" r:id="rId573"/>
    <hyperlink ref="O199" r:id="rId574"/>
    <hyperlink ref="O203" r:id="rId575"/>
    <hyperlink ref="O212" r:id="rId576"/>
    <hyperlink ref="O214" r:id="rId577"/>
    <hyperlink ref="O224" r:id="rId578"/>
    <hyperlink ref="O228" r:id="rId579"/>
    <hyperlink ref="O229" r:id="rId580"/>
    <hyperlink ref="O244" r:id="rId581"/>
    <hyperlink ref="O245" r:id="rId582"/>
    <hyperlink ref="O246" r:id="rId583"/>
    <hyperlink ref="O265" r:id="rId584"/>
    <hyperlink ref="O266" r:id="rId585"/>
    <hyperlink ref="O268" r:id="rId586"/>
    <hyperlink ref="O197" r:id="rId587"/>
    <hyperlink ref="O198" r:id="rId588"/>
    <hyperlink ref="O200" r:id="rId589"/>
    <hyperlink ref="O201" r:id="rId590"/>
    <hyperlink ref="O202" r:id="rId591"/>
    <hyperlink ref="O204" r:id="rId592"/>
    <hyperlink ref="O205" r:id="rId593"/>
    <hyperlink ref="O206" r:id="rId594"/>
    <hyperlink ref="O207" r:id="rId595"/>
    <hyperlink ref="O208" r:id="rId596"/>
    <hyperlink ref="O209" r:id="rId597"/>
    <hyperlink ref="O210" r:id="rId598"/>
    <hyperlink ref="O211" r:id="rId599"/>
    <hyperlink ref="O213" r:id="rId600"/>
    <hyperlink ref="O215" r:id="rId601"/>
    <hyperlink ref="O216" r:id="rId602"/>
    <hyperlink ref="O217" r:id="rId603"/>
    <hyperlink ref="O218" r:id="rId604"/>
    <hyperlink ref="O219" r:id="rId605"/>
    <hyperlink ref="O220" r:id="rId606"/>
    <hyperlink ref="O221" r:id="rId607"/>
    <hyperlink ref="O222" r:id="rId608"/>
    <hyperlink ref="O223" r:id="rId609"/>
    <hyperlink ref="O225" r:id="rId610"/>
    <hyperlink ref="O226" r:id="rId611"/>
    <hyperlink ref="O227" r:id="rId612"/>
    <hyperlink ref="O230" r:id="rId613"/>
    <hyperlink ref="O231" r:id="rId614"/>
    <hyperlink ref="O232" r:id="rId615"/>
    <hyperlink ref="O233" r:id="rId616"/>
    <hyperlink ref="O234" r:id="rId617"/>
    <hyperlink ref="O235" r:id="rId618"/>
    <hyperlink ref="O236" r:id="rId619"/>
    <hyperlink ref="O237" r:id="rId620"/>
    <hyperlink ref="O238" r:id="rId621"/>
    <hyperlink ref="O239" r:id="rId622"/>
    <hyperlink ref="O240" r:id="rId623"/>
    <hyperlink ref="O241" r:id="rId624"/>
    <hyperlink ref="O242" r:id="rId625"/>
    <hyperlink ref="O243" r:id="rId626"/>
    <hyperlink ref="O247" r:id="rId627"/>
    <hyperlink ref="O248" r:id="rId628"/>
    <hyperlink ref="O249" r:id="rId629"/>
    <hyperlink ref="O250" r:id="rId630"/>
    <hyperlink ref="O251" r:id="rId631"/>
    <hyperlink ref="O252" r:id="rId632"/>
    <hyperlink ref="O253" r:id="rId633"/>
    <hyperlink ref="O254" r:id="rId634"/>
    <hyperlink ref="O255" r:id="rId635"/>
    <hyperlink ref="O256" r:id="rId636"/>
    <hyperlink ref="O257" r:id="rId637"/>
    <hyperlink ref="O258" r:id="rId638"/>
    <hyperlink ref="O259" r:id="rId639"/>
    <hyperlink ref="O260" r:id="rId640"/>
    <hyperlink ref="O261" r:id="rId641"/>
    <hyperlink ref="O262" r:id="rId642"/>
    <hyperlink ref="O263" r:id="rId643"/>
    <hyperlink ref="O264" r:id="rId644"/>
    <hyperlink ref="O267" r:id="rId64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4"/>
  <sheetViews>
    <sheetView workbookViewId="0">
      <selection sqref="A1:A2"/>
    </sheetView>
  </sheetViews>
  <sheetFormatPr baseColWidth="10" defaultRowHeight="15" x14ac:dyDescent="0.25"/>
  <cols>
    <col min="2" max="2" width="18.5703125" customWidth="1"/>
    <col min="3" max="3" width="24.85546875" customWidth="1"/>
    <col min="4" max="4" width="15.28515625" customWidth="1"/>
    <col min="5" max="5" width="19.28515625" customWidth="1"/>
    <col min="6" max="6" width="16.140625" customWidth="1"/>
    <col min="7" max="7" width="11.5703125" customWidth="1"/>
    <col min="11" max="11" width="19.42578125" customWidth="1"/>
    <col min="12" max="12" width="15.85546875" customWidth="1"/>
    <col min="13" max="13" width="18.140625" customWidth="1"/>
    <col min="14" max="14" width="23.5703125" customWidth="1"/>
    <col min="15" max="15" width="11" customWidth="1"/>
    <col min="16" max="16" width="13" customWidth="1"/>
    <col min="17" max="17" width="18.42578125" customWidth="1"/>
    <col min="18" max="18" width="32.140625" customWidth="1"/>
    <col min="19" max="19" width="27.7109375" customWidth="1"/>
    <col min="20" max="20" width="32.7109375" customWidth="1"/>
  </cols>
  <sheetData>
    <row r="1" spans="1:20" ht="18.75" x14ac:dyDescent="0.3">
      <c r="A1" s="90" t="s">
        <v>4551</v>
      </c>
    </row>
    <row r="2" spans="1:20" ht="18.75" x14ac:dyDescent="0.25">
      <c r="A2" s="88" t="s">
        <v>4552</v>
      </c>
      <c r="B2" s="67"/>
      <c r="C2" s="67"/>
      <c r="D2" s="67"/>
      <c r="E2" s="67"/>
      <c r="F2" s="67"/>
      <c r="G2" s="67"/>
      <c r="H2" s="67"/>
    </row>
    <row r="3" spans="1:20" x14ac:dyDescent="0.25">
      <c r="A3" s="219" t="s">
        <v>0</v>
      </c>
      <c r="B3" s="219" t="s">
        <v>1</v>
      </c>
      <c r="C3" s="219" t="s">
        <v>16</v>
      </c>
      <c r="D3" s="219" t="s">
        <v>2</v>
      </c>
      <c r="E3" s="219" t="s">
        <v>3</v>
      </c>
      <c r="F3" s="219" t="s">
        <v>4</v>
      </c>
      <c r="G3" s="219" t="s">
        <v>17</v>
      </c>
      <c r="H3" s="221" t="s">
        <v>18</v>
      </c>
      <c r="I3" s="222"/>
      <c r="J3" s="223"/>
      <c r="K3" s="219" t="s">
        <v>8</v>
      </c>
      <c r="L3" s="219" t="s">
        <v>19</v>
      </c>
      <c r="M3" s="219" t="s">
        <v>20</v>
      </c>
      <c r="N3" s="219" t="s">
        <v>9</v>
      </c>
      <c r="O3" s="219" t="s">
        <v>10</v>
      </c>
      <c r="P3" s="219" t="s">
        <v>11</v>
      </c>
      <c r="Q3" s="219" t="s">
        <v>12</v>
      </c>
      <c r="R3" s="219" t="s">
        <v>13</v>
      </c>
      <c r="S3" s="219" t="s">
        <v>14</v>
      </c>
      <c r="T3" s="219" t="s">
        <v>15</v>
      </c>
    </row>
    <row r="4" spans="1:20" ht="24" x14ac:dyDescent="0.25">
      <c r="A4" s="220"/>
      <c r="B4" s="220"/>
      <c r="C4" s="220"/>
      <c r="D4" s="220"/>
      <c r="E4" s="220"/>
      <c r="F4" s="220"/>
      <c r="G4" s="220"/>
      <c r="H4" s="87" t="s">
        <v>5</v>
      </c>
      <c r="I4" s="87" t="s">
        <v>6</v>
      </c>
      <c r="J4" s="87" t="s">
        <v>7</v>
      </c>
      <c r="K4" s="220"/>
      <c r="L4" s="220"/>
      <c r="M4" s="220"/>
      <c r="N4" s="220"/>
      <c r="O4" s="220"/>
      <c r="P4" s="220"/>
      <c r="Q4" s="220"/>
      <c r="R4" s="220"/>
      <c r="S4" s="220"/>
      <c r="T4" s="220"/>
    </row>
    <row r="5" spans="1:20" ht="204" x14ac:dyDescent="0.25">
      <c r="A5" s="170">
        <v>2016</v>
      </c>
      <c r="B5" s="170" t="s">
        <v>4553</v>
      </c>
      <c r="C5" s="170" t="s">
        <v>486</v>
      </c>
      <c r="D5" s="170" t="s">
        <v>4554</v>
      </c>
      <c r="E5" s="171" t="s">
        <v>487</v>
      </c>
      <c r="F5" s="171" t="s">
        <v>488</v>
      </c>
      <c r="G5" s="170" t="s">
        <v>298</v>
      </c>
      <c r="H5" s="87" t="s">
        <v>4555</v>
      </c>
      <c r="I5" s="87" t="s">
        <v>4556</v>
      </c>
      <c r="J5" s="87" t="s">
        <v>4557</v>
      </c>
      <c r="K5" s="170"/>
      <c r="L5" s="172">
        <v>42429</v>
      </c>
      <c r="M5" s="173">
        <v>42794</v>
      </c>
      <c r="N5" s="170" t="s">
        <v>489</v>
      </c>
      <c r="O5" s="170"/>
      <c r="P5" s="170">
        <v>0</v>
      </c>
      <c r="Q5" s="170">
        <v>0</v>
      </c>
      <c r="R5" s="170" t="s">
        <v>490</v>
      </c>
      <c r="S5" s="170"/>
      <c r="T5" s="170"/>
    </row>
    <row r="6" spans="1:20" ht="204" x14ac:dyDescent="0.25">
      <c r="A6" s="170">
        <v>2016</v>
      </c>
      <c r="B6" s="170" t="s">
        <v>4553</v>
      </c>
      <c r="C6" s="170" t="s">
        <v>486</v>
      </c>
      <c r="D6" s="170" t="s">
        <v>510</v>
      </c>
      <c r="E6" s="171" t="s">
        <v>487</v>
      </c>
      <c r="F6" s="171" t="s">
        <v>488</v>
      </c>
      <c r="G6" s="170" t="s">
        <v>298</v>
      </c>
      <c r="H6" s="87" t="s">
        <v>1196</v>
      </c>
      <c r="I6" s="87" t="s">
        <v>1516</v>
      </c>
      <c r="J6" s="87" t="s">
        <v>629</v>
      </c>
      <c r="K6" s="170"/>
      <c r="L6" s="172">
        <v>42460</v>
      </c>
      <c r="M6" s="173">
        <v>42825</v>
      </c>
      <c r="N6" s="170" t="s">
        <v>489</v>
      </c>
      <c r="O6" s="170"/>
      <c r="P6" s="170">
        <v>0</v>
      </c>
      <c r="Q6" s="170">
        <v>0</v>
      </c>
      <c r="R6" s="170" t="s">
        <v>490</v>
      </c>
      <c r="S6" s="170"/>
      <c r="T6" s="170"/>
    </row>
    <row r="7" spans="1:20" ht="204" x14ac:dyDescent="0.25">
      <c r="A7" s="170">
        <v>2016</v>
      </c>
      <c r="B7" s="170" t="s">
        <v>4553</v>
      </c>
      <c r="C7" s="170" t="s">
        <v>486</v>
      </c>
      <c r="D7" s="170" t="s">
        <v>510</v>
      </c>
      <c r="E7" s="171" t="s">
        <v>487</v>
      </c>
      <c r="F7" s="171" t="s">
        <v>488</v>
      </c>
      <c r="G7" s="170" t="s">
        <v>298</v>
      </c>
      <c r="H7" s="87" t="s">
        <v>4558</v>
      </c>
      <c r="I7" s="87" t="s">
        <v>4559</v>
      </c>
      <c r="J7" s="87" t="s">
        <v>4560</v>
      </c>
      <c r="K7" s="170"/>
      <c r="L7" s="172">
        <v>42466</v>
      </c>
      <c r="M7" s="173">
        <v>42831</v>
      </c>
      <c r="N7" s="170" t="s">
        <v>489</v>
      </c>
      <c r="O7" s="170"/>
      <c r="P7" s="170">
        <v>0</v>
      </c>
      <c r="Q7" s="170">
        <v>0</v>
      </c>
      <c r="R7" s="170" t="s">
        <v>490</v>
      </c>
      <c r="S7" s="170"/>
      <c r="T7" s="170"/>
    </row>
    <row r="8" spans="1:20" ht="204" x14ac:dyDescent="0.25">
      <c r="A8" s="170">
        <v>2016</v>
      </c>
      <c r="B8" s="170" t="s">
        <v>4553</v>
      </c>
      <c r="C8" s="170" t="s">
        <v>486</v>
      </c>
      <c r="D8" s="170" t="s">
        <v>4561</v>
      </c>
      <c r="E8" s="171" t="s">
        <v>487</v>
      </c>
      <c r="F8" s="171" t="s">
        <v>488</v>
      </c>
      <c r="G8" s="170" t="s">
        <v>298</v>
      </c>
      <c r="H8" s="87" t="s">
        <v>4562</v>
      </c>
      <c r="I8" s="87" t="s">
        <v>506</v>
      </c>
      <c r="J8" s="87" t="s">
        <v>464</v>
      </c>
      <c r="K8" s="170"/>
      <c r="L8" s="172">
        <v>42501</v>
      </c>
      <c r="M8" s="173">
        <v>42866</v>
      </c>
      <c r="N8" s="170" t="s">
        <v>489</v>
      </c>
      <c r="O8" s="170"/>
      <c r="P8" s="170">
        <v>0</v>
      </c>
      <c r="Q8" s="170">
        <v>0</v>
      </c>
      <c r="R8" s="170" t="s">
        <v>490</v>
      </c>
      <c r="S8" s="170"/>
      <c r="T8" s="170"/>
    </row>
    <row r="9" spans="1:20" ht="204" x14ac:dyDescent="0.25">
      <c r="A9" s="170">
        <v>2016</v>
      </c>
      <c r="B9" s="170" t="s">
        <v>4553</v>
      </c>
      <c r="C9" s="170" t="s">
        <v>486</v>
      </c>
      <c r="D9" s="170" t="s">
        <v>491</v>
      </c>
      <c r="E9" s="171" t="s">
        <v>487</v>
      </c>
      <c r="F9" s="171" t="s">
        <v>488</v>
      </c>
      <c r="G9" s="170" t="s">
        <v>298</v>
      </c>
      <c r="H9" s="87" t="s">
        <v>4563</v>
      </c>
      <c r="I9" s="87" t="s">
        <v>4564</v>
      </c>
      <c r="J9" s="87" t="s">
        <v>799</v>
      </c>
      <c r="K9" s="170"/>
      <c r="L9" s="172">
        <v>42506</v>
      </c>
      <c r="M9" s="173">
        <v>42871</v>
      </c>
      <c r="N9" s="170" t="s">
        <v>489</v>
      </c>
      <c r="O9" s="170"/>
      <c r="P9" s="170">
        <v>0</v>
      </c>
      <c r="Q9" s="170">
        <v>0</v>
      </c>
      <c r="R9" s="170" t="s">
        <v>490</v>
      </c>
      <c r="S9" s="170"/>
      <c r="T9" s="170"/>
    </row>
    <row r="10" spans="1:20" ht="204" x14ac:dyDescent="0.25">
      <c r="A10" s="170">
        <v>2016</v>
      </c>
      <c r="B10" s="170" t="s">
        <v>4553</v>
      </c>
      <c r="C10" s="170" t="s">
        <v>486</v>
      </c>
      <c r="D10" s="170" t="s">
        <v>510</v>
      </c>
      <c r="E10" s="171" t="s">
        <v>487</v>
      </c>
      <c r="F10" s="171" t="s">
        <v>488</v>
      </c>
      <c r="G10" s="170" t="s">
        <v>298</v>
      </c>
      <c r="H10" s="87" t="s">
        <v>4565</v>
      </c>
      <c r="I10" s="87" t="s">
        <v>517</v>
      </c>
      <c r="J10" s="87" t="s">
        <v>518</v>
      </c>
      <c r="K10" s="170"/>
      <c r="L10" s="172">
        <v>42535</v>
      </c>
      <c r="M10" s="173">
        <v>42900</v>
      </c>
      <c r="N10" s="170" t="s">
        <v>489</v>
      </c>
      <c r="O10" s="170"/>
      <c r="P10" s="170">
        <v>0</v>
      </c>
      <c r="Q10" s="170">
        <v>0</v>
      </c>
      <c r="R10" s="170" t="s">
        <v>490</v>
      </c>
      <c r="S10" s="170"/>
      <c r="T10" s="170"/>
    </row>
    <row r="11" spans="1:20" ht="204" x14ac:dyDescent="0.25">
      <c r="A11" s="170">
        <v>2016</v>
      </c>
      <c r="B11" s="170" t="s">
        <v>4553</v>
      </c>
      <c r="C11" s="170" t="s">
        <v>486</v>
      </c>
      <c r="D11" s="170" t="s">
        <v>4566</v>
      </c>
      <c r="E11" s="171" t="s">
        <v>487</v>
      </c>
      <c r="F11" s="171" t="s">
        <v>488</v>
      </c>
      <c r="G11" s="170" t="s">
        <v>298</v>
      </c>
      <c r="H11" s="87" t="s">
        <v>4567</v>
      </c>
      <c r="I11" s="87" t="s">
        <v>4568</v>
      </c>
      <c r="J11" s="87" t="s">
        <v>126</v>
      </c>
      <c r="K11" s="170"/>
      <c r="L11" s="172">
        <v>42632</v>
      </c>
      <c r="M11" s="173">
        <v>42997</v>
      </c>
      <c r="N11" s="170" t="s">
        <v>489</v>
      </c>
      <c r="O11" s="170"/>
      <c r="P11" s="170">
        <v>0</v>
      </c>
      <c r="Q11" s="170">
        <v>0</v>
      </c>
      <c r="R11" s="170" t="s">
        <v>490</v>
      </c>
      <c r="S11" s="170"/>
      <c r="T11" s="170"/>
    </row>
    <row r="12" spans="1:20" ht="204" x14ac:dyDescent="0.25">
      <c r="A12" s="170">
        <v>2016</v>
      </c>
      <c r="B12" s="170" t="s">
        <v>4553</v>
      </c>
      <c r="C12" s="170" t="s">
        <v>486</v>
      </c>
      <c r="D12" s="170" t="s">
        <v>491</v>
      </c>
      <c r="E12" s="171" t="s">
        <v>487</v>
      </c>
      <c r="F12" s="171" t="s">
        <v>488</v>
      </c>
      <c r="G12" s="170" t="s">
        <v>298</v>
      </c>
      <c r="H12" s="87" t="s">
        <v>4569</v>
      </c>
      <c r="I12" s="87" t="s">
        <v>4570</v>
      </c>
      <c r="J12" s="87" t="s">
        <v>4571</v>
      </c>
      <c r="K12" s="170"/>
      <c r="L12" s="172">
        <v>42653</v>
      </c>
      <c r="M12" s="173">
        <v>43018</v>
      </c>
      <c r="N12" s="170" t="s">
        <v>489</v>
      </c>
      <c r="O12" s="170"/>
      <c r="P12" s="170">
        <v>0</v>
      </c>
      <c r="Q12" s="170">
        <v>0</v>
      </c>
      <c r="R12" s="170" t="s">
        <v>490</v>
      </c>
      <c r="S12" s="170"/>
      <c r="T12" s="170"/>
    </row>
    <row r="13" spans="1:20" ht="204" x14ac:dyDescent="0.25">
      <c r="A13" s="170">
        <v>2016</v>
      </c>
      <c r="B13" s="170" t="s">
        <v>4553</v>
      </c>
      <c r="C13" s="170" t="s">
        <v>486</v>
      </c>
      <c r="D13" s="170" t="s">
        <v>491</v>
      </c>
      <c r="E13" s="171" t="s">
        <v>487</v>
      </c>
      <c r="F13" s="171" t="s">
        <v>488</v>
      </c>
      <c r="G13" s="170" t="s">
        <v>298</v>
      </c>
      <c r="H13" s="87" t="s">
        <v>4572</v>
      </c>
      <c r="I13" s="87" t="s">
        <v>4573</v>
      </c>
      <c r="J13" s="87" t="s">
        <v>4574</v>
      </c>
      <c r="K13" s="170"/>
      <c r="L13" s="172">
        <v>42677</v>
      </c>
      <c r="M13" s="173">
        <v>43042</v>
      </c>
      <c r="N13" s="170" t="s">
        <v>489</v>
      </c>
      <c r="O13" s="170"/>
      <c r="P13" s="170">
        <v>0</v>
      </c>
      <c r="Q13" s="170">
        <v>0</v>
      </c>
      <c r="R13" s="170" t="s">
        <v>490</v>
      </c>
      <c r="S13" s="170"/>
      <c r="T13" s="170"/>
    </row>
    <row r="14" spans="1:20" ht="216" x14ac:dyDescent="0.25">
      <c r="A14" s="170">
        <v>2016</v>
      </c>
      <c r="B14" s="170" t="s">
        <v>4553</v>
      </c>
      <c r="C14" s="87" t="s">
        <v>494</v>
      </c>
      <c r="D14" s="170" t="s">
        <v>491</v>
      </c>
      <c r="E14" s="171" t="s">
        <v>495</v>
      </c>
      <c r="F14" s="171" t="s">
        <v>488</v>
      </c>
      <c r="G14" s="170" t="s">
        <v>298</v>
      </c>
      <c r="H14" s="174"/>
      <c r="I14" s="87"/>
      <c r="J14" s="87"/>
      <c r="K14" s="87" t="s">
        <v>4575</v>
      </c>
      <c r="L14" s="173">
        <v>42384</v>
      </c>
      <c r="M14" s="173">
        <v>43480</v>
      </c>
      <c r="N14" s="170" t="s">
        <v>497</v>
      </c>
      <c r="O14" s="170"/>
      <c r="P14" s="170">
        <v>0</v>
      </c>
      <c r="Q14" s="170">
        <v>0</v>
      </c>
      <c r="R14" s="170" t="s">
        <v>490</v>
      </c>
      <c r="S14" s="170"/>
      <c r="T14" s="170"/>
    </row>
    <row r="15" spans="1:20" ht="216" x14ac:dyDescent="0.25">
      <c r="A15" s="170">
        <v>2016</v>
      </c>
      <c r="B15" s="170" t="s">
        <v>4553</v>
      </c>
      <c r="C15" s="87" t="s">
        <v>494</v>
      </c>
      <c r="D15" s="170" t="s">
        <v>491</v>
      </c>
      <c r="E15" s="171" t="s">
        <v>495</v>
      </c>
      <c r="F15" s="171" t="s">
        <v>488</v>
      </c>
      <c r="G15" s="170" t="s">
        <v>298</v>
      </c>
      <c r="H15" s="87"/>
      <c r="I15" s="87"/>
      <c r="J15" s="87"/>
      <c r="K15" s="170" t="s">
        <v>4576</v>
      </c>
      <c r="L15" s="173">
        <v>42388</v>
      </c>
      <c r="M15" s="173">
        <v>43484</v>
      </c>
      <c r="N15" s="170" t="s">
        <v>497</v>
      </c>
      <c r="O15" s="170"/>
      <c r="P15" s="170">
        <v>0</v>
      </c>
      <c r="Q15" s="170">
        <v>0</v>
      </c>
      <c r="R15" s="170" t="s">
        <v>490</v>
      </c>
      <c r="S15" s="170"/>
      <c r="T15" s="170"/>
    </row>
    <row r="16" spans="1:20" ht="216" x14ac:dyDescent="0.25">
      <c r="A16" s="170">
        <v>2016</v>
      </c>
      <c r="B16" s="170" t="s">
        <v>4553</v>
      </c>
      <c r="C16" s="87" t="s">
        <v>494</v>
      </c>
      <c r="D16" s="170" t="s">
        <v>528</v>
      </c>
      <c r="E16" s="171" t="s">
        <v>495</v>
      </c>
      <c r="F16" s="171" t="s">
        <v>488</v>
      </c>
      <c r="G16" s="170" t="s">
        <v>298</v>
      </c>
      <c r="H16" s="87"/>
      <c r="I16" s="87"/>
      <c r="J16" s="87"/>
      <c r="K16" s="170" t="s">
        <v>4577</v>
      </c>
      <c r="L16" s="173">
        <v>42389</v>
      </c>
      <c r="M16" s="173">
        <v>43485</v>
      </c>
      <c r="N16" s="170" t="s">
        <v>497</v>
      </c>
      <c r="O16" s="170"/>
      <c r="P16" s="170">
        <v>0</v>
      </c>
      <c r="Q16" s="170">
        <v>0</v>
      </c>
      <c r="R16" s="170" t="s">
        <v>490</v>
      </c>
      <c r="S16" s="170"/>
      <c r="T16" s="170"/>
    </row>
    <row r="17" spans="1:20" ht="216" x14ac:dyDescent="0.25">
      <c r="A17" s="170">
        <v>2016</v>
      </c>
      <c r="B17" s="170" t="s">
        <v>4553</v>
      </c>
      <c r="C17" s="87" t="s">
        <v>494</v>
      </c>
      <c r="D17" s="170" t="s">
        <v>491</v>
      </c>
      <c r="E17" s="171" t="s">
        <v>495</v>
      </c>
      <c r="F17" s="171" t="s">
        <v>488</v>
      </c>
      <c r="G17" s="170" t="s">
        <v>298</v>
      </c>
      <c r="H17" s="87"/>
      <c r="I17" s="87"/>
      <c r="J17" s="87"/>
      <c r="K17" s="170" t="s">
        <v>4578</v>
      </c>
      <c r="L17" s="173">
        <v>42396</v>
      </c>
      <c r="M17" s="173">
        <v>43492</v>
      </c>
      <c r="N17" s="170" t="s">
        <v>497</v>
      </c>
      <c r="O17" s="170"/>
      <c r="P17" s="170">
        <v>0</v>
      </c>
      <c r="Q17" s="170">
        <v>0</v>
      </c>
      <c r="R17" s="170" t="s">
        <v>490</v>
      </c>
      <c r="S17" s="170"/>
      <c r="T17" s="170"/>
    </row>
    <row r="18" spans="1:20" ht="216" x14ac:dyDescent="0.25">
      <c r="A18" s="170">
        <v>2016</v>
      </c>
      <c r="B18" s="170" t="s">
        <v>4553</v>
      </c>
      <c r="C18" s="87" t="s">
        <v>494</v>
      </c>
      <c r="D18" s="170" t="s">
        <v>491</v>
      </c>
      <c r="E18" s="171" t="s">
        <v>495</v>
      </c>
      <c r="F18" s="171" t="s">
        <v>488</v>
      </c>
      <c r="G18" s="170" t="s">
        <v>298</v>
      </c>
      <c r="H18" s="87" t="s">
        <v>4579</v>
      </c>
      <c r="I18" s="87" t="s">
        <v>561</v>
      </c>
      <c r="J18" s="87" t="s">
        <v>4580</v>
      </c>
      <c r="K18" s="170"/>
      <c r="L18" s="173">
        <v>42403</v>
      </c>
      <c r="M18" s="173">
        <v>43134</v>
      </c>
      <c r="N18" s="170" t="s">
        <v>497</v>
      </c>
      <c r="O18" s="170"/>
      <c r="P18" s="170">
        <v>0</v>
      </c>
      <c r="Q18" s="170">
        <v>0</v>
      </c>
      <c r="R18" s="170" t="s">
        <v>490</v>
      </c>
      <c r="S18" s="170"/>
      <c r="T18" s="170"/>
    </row>
    <row r="19" spans="1:20" ht="216" x14ac:dyDescent="0.25">
      <c r="A19" s="170">
        <v>2016</v>
      </c>
      <c r="B19" s="170" t="s">
        <v>4553</v>
      </c>
      <c r="C19" s="87" t="s">
        <v>494</v>
      </c>
      <c r="D19" s="170" t="s">
        <v>491</v>
      </c>
      <c r="E19" s="171" t="s">
        <v>495</v>
      </c>
      <c r="F19" s="171" t="s">
        <v>488</v>
      </c>
      <c r="G19" s="170" t="s">
        <v>298</v>
      </c>
      <c r="H19" s="87"/>
      <c r="I19" s="87"/>
      <c r="J19" s="87"/>
      <c r="K19" s="170" t="s">
        <v>4581</v>
      </c>
      <c r="L19" s="173">
        <v>42408</v>
      </c>
      <c r="M19" s="173">
        <v>43504</v>
      </c>
      <c r="N19" s="170" t="s">
        <v>497</v>
      </c>
      <c r="O19" s="170"/>
      <c r="P19" s="170">
        <v>0</v>
      </c>
      <c r="Q19" s="170">
        <v>0</v>
      </c>
      <c r="R19" s="170" t="s">
        <v>490</v>
      </c>
      <c r="S19" s="170"/>
      <c r="T19" s="170"/>
    </row>
    <row r="20" spans="1:20" ht="216" x14ac:dyDescent="0.25">
      <c r="A20" s="170">
        <v>2016</v>
      </c>
      <c r="B20" s="170" t="s">
        <v>4553</v>
      </c>
      <c r="C20" s="87" t="s">
        <v>494</v>
      </c>
      <c r="D20" s="170" t="s">
        <v>491</v>
      </c>
      <c r="E20" s="171" t="s">
        <v>495</v>
      </c>
      <c r="F20" s="171" t="s">
        <v>488</v>
      </c>
      <c r="G20" s="170" t="s">
        <v>298</v>
      </c>
      <c r="H20" s="87"/>
      <c r="I20" s="87"/>
      <c r="J20" s="87"/>
      <c r="K20" s="170" t="s">
        <v>4582</v>
      </c>
      <c r="L20" s="173">
        <v>42408</v>
      </c>
      <c r="M20" s="173">
        <v>43139</v>
      </c>
      <c r="N20" s="170" t="s">
        <v>497</v>
      </c>
      <c r="O20" s="170"/>
      <c r="P20" s="170">
        <v>0</v>
      </c>
      <c r="Q20" s="170">
        <v>0</v>
      </c>
      <c r="R20" s="170" t="s">
        <v>490</v>
      </c>
      <c r="S20" s="170"/>
      <c r="T20" s="170"/>
    </row>
    <row r="21" spans="1:20" ht="216" x14ac:dyDescent="0.25">
      <c r="A21" s="170">
        <v>2016</v>
      </c>
      <c r="B21" s="170" t="s">
        <v>4553</v>
      </c>
      <c r="C21" s="87" t="s">
        <v>494</v>
      </c>
      <c r="D21" s="170" t="s">
        <v>491</v>
      </c>
      <c r="E21" s="171" t="s">
        <v>495</v>
      </c>
      <c r="F21" s="171" t="s">
        <v>488</v>
      </c>
      <c r="G21" s="170" t="s">
        <v>298</v>
      </c>
      <c r="H21" s="87"/>
      <c r="I21" s="87"/>
      <c r="J21" s="87"/>
      <c r="K21" s="170" t="s">
        <v>4583</v>
      </c>
      <c r="L21" s="173">
        <v>42418</v>
      </c>
      <c r="M21" s="173">
        <v>43514</v>
      </c>
      <c r="N21" s="170" t="s">
        <v>497</v>
      </c>
      <c r="O21" s="170"/>
      <c r="P21" s="170">
        <v>0</v>
      </c>
      <c r="Q21" s="170">
        <v>0</v>
      </c>
      <c r="R21" s="170" t="s">
        <v>490</v>
      </c>
      <c r="S21" s="170"/>
      <c r="T21" s="170"/>
    </row>
    <row r="22" spans="1:20" ht="216" x14ac:dyDescent="0.25">
      <c r="A22" s="170">
        <v>2016</v>
      </c>
      <c r="B22" s="170" t="s">
        <v>4553</v>
      </c>
      <c r="C22" s="87" t="s">
        <v>494</v>
      </c>
      <c r="D22" s="170" t="s">
        <v>491</v>
      </c>
      <c r="E22" s="171" t="s">
        <v>495</v>
      </c>
      <c r="F22" s="171" t="s">
        <v>488</v>
      </c>
      <c r="G22" s="170" t="s">
        <v>298</v>
      </c>
      <c r="H22" s="87"/>
      <c r="I22" s="87"/>
      <c r="J22" s="87"/>
      <c r="K22" s="170" t="s">
        <v>4584</v>
      </c>
      <c r="L22" s="173">
        <v>42408</v>
      </c>
      <c r="M22" s="173">
        <v>43514</v>
      </c>
      <c r="N22" s="170" t="s">
        <v>497</v>
      </c>
      <c r="O22" s="170"/>
      <c r="P22" s="170">
        <v>0</v>
      </c>
      <c r="Q22" s="170">
        <v>0</v>
      </c>
      <c r="R22" s="170" t="s">
        <v>490</v>
      </c>
      <c r="S22" s="170"/>
      <c r="T22" s="170"/>
    </row>
    <row r="23" spans="1:20" ht="216" x14ac:dyDescent="0.25">
      <c r="A23" s="170">
        <v>2016</v>
      </c>
      <c r="B23" s="170" t="s">
        <v>4553</v>
      </c>
      <c r="C23" s="87" t="s">
        <v>494</v>
      </c>
      <c r="D23" s="170" t="s">
        <v>491</v>
      </c>
      <c r="E23" s="171" t="s">
        <v>495</v>
      </c>
      <c r="F23" s="171" t="s">
        <v>488</v>
      </c>
      <c r="G23" s="170" t="s">
        <v>298</v>
      </c>
      <c r="H23" s="87"/>
      <c r="I23" s="87"/>
      <c r="J23" s="87"/>
      <c r="K23" s="170" t="s">
        <v>4585</v>
      </c>
      <c r="L23" s="173">
        <v>42419</v>
      </c>
      <c r="M23" s="173">
        <v>43515</v>
      </c>
      <c r="N23" s="170" t="s">
        <v>497</v>
      </c>
      <c r="O23" s="170"/>
      <c r="P23" s="170">
        <v>0</v>
      </c>
      <c r="Q23" s="170">
        <v>0</v>
      </c>
      <c r="R23" s="170" t="s">
        <v>490</v>
      </c>
      <c r="S23" s="170"/>
      <c r="T23" s="170"/>
    </row>
    <row r="24" spans="1:20" ht="216" x14ac:dyDescent="0.25">
      <c r="A24" s="170">
        <v>2016</v>
      </c>
      <c r="B24" s="170" t="s">
        <v>4553</v>
      </c>
      <c r="C24" s="87" t="s">
        <v>494</v>
      </c>
      <c r="D24" s="170" t="s">
        <v>491</v>
      </c>
      <c r="E24" s="171" t="s">
        <v>495</v>
      </c>
      <c r="F24" s="171" t="s">
        <v>488</v>
      </c>
      <c r="G24" s="170" t="s">
        <v>298</v>
      </c>
      <c r="H24" s="87"/>
      <c r="I24" s="87"/>
      <c r="J24" s="87"/>
      <c r="K24" s="170" t="s">
        <v>4586</v>
      </c>
      <c r="L24" s="173">
        <v>42419</v>
      </c>
      <c r="M24" s="173">
        <v>43515</v>
      </c>
      <c r="N24" s="170" t="s">
        <v>497</v>
      </c>
      <c r="O24" s="170"/>
      <c r="P24" s="170">
        <v>0</v>
      </c>
      <c r="Q24" s="170">
        <v>0</v>
      </c>
      <c r="R24" s="170" t="s">
        <v>490</v>
      </c>
      <c r="S24" s="170"/>
      <c r="T24" s="170"/>
    </row>
    <row r="25" spans="1:20" ht="216" x14ac:dyDescent="0.25">
      <c r="A25" s="170">
        <v>2016</v>
      </c>
      <c r="B25" s="170" t="s">
        <v>4553</v>
      </c>
      <c r="C25" s="87" t="s">
        <v>494</v>
      </c>
      <c r="D25" s="170" t="s">
        <v>4587</v>
      </c>
      <c r="E25" s="171" t="s">
        <v>495</v>
      </c>
      <c r="F25" s="171" t="s">
        <v>488</v>
      </c>
      <c r="G25" s="170" t="s">
        <v>298</v>
      </c>
      <c r="H25" s="87"/>
      <c r="I25" s="87"/>
      <c r="J25" s="87"/>
      <c r="K25" s="170" t="s">
        <v>4588</v>
      </c>
      <c r="L25" s="173">
        <v>42422</v>
      </c>
      <c r="M25" s="173">
        <v>42788</v>
      </c>
      <c r="N25" s="170" t="s">
        <v>497</v>
      </c>
      <c r="O25" s="170"/>
      <c r="P25" s="170">
        <v>0</v>
      </c>
      <c r="Q25" s="170">
        <v>0</v>
      </c>
      <c r="R25" s="170" t="s">
        <v>490</v>
      </c>
      <c r="S25" s="170"/>
      <c r="T25" s="170"/>
    </row>
    <row r="26" spans="1:20" ht="216" x14ac:dyDescent="0.25">
      <c r="A26" s="170">
        <v>2016</v>
      </c>
      <c r="B26" s="170" t="s">
        <v>4553</v>
      </c>
      <c r="C26" s="87" t="s">
        <v>494</v>
      </c>
      <c r="D26" s="170" t="s">
        <v>491</v>
      </c>
      <c r="E26" s="171" t="s">
        <v>495</v>
      </c>
      <c r="F26" s="171" t="s">
        <v>488</v>
      </c>
      <c r="G26" s="170" t="s">
        <v>298</v>
      </c>
      <c r="H26" s="87"/>
      <c r="I26" s="87"/>
      <c r="J26" s="87"/>
      <c r="K26" s="170" t="s">
        <v>4589</v>
      </c>
      <c r="L26" s="173">
        <v>42423</v>
      </c>
      <c r="M26" s="173">
        <v>43519</v>
      </c>
      <c r="N26" s="170" t="s">
        <v>497</v>
      </c>
      <c r="O26" s="170"/>
      <c r="P26" s="170">
        <v>0</v>
      </c>
      <c r="Q26" s="170">
        <v>0</v>
      </c>
      <c r="R26" s="170" t="s">
        <v>490</v>
      </c>
      <c r="S26" s="170"/>
      <c r="T26" s="170"/>
    </row>
    <row r="27" spans="1:20" ht="216" x14ac:dyDescent="0.25">
      <c r="A27" s="170">
        <v>2016</v>
      </c>
      <c r="B27" s="170" t="s">
        <v>4553</v>
      </c>
      <c r="C27" s="87" t="s">
        <v>494</v>
      </c>
      <c r="D27" s="170" t="s">
        <v>510</v>
      </c>
      <c r="E27" s="171" t="s">
        <v>495</v>
      </c>
      <c r="F27" s="171" t="s">
        <v>488</v>
      </c>
      <c r="G27" s="170" t="s">
        <v>298</v>
      </c>
      <c r="H27" s="87"/>
      <c r="I27" s="87"/>
      <c r="J27" s="87"/>
      <c r="K27" s="170" t="s">
        <v>4590</v>
      </c>
      <c r="L27" s="173">
        <v>42425</v>
      </c>
      <c r="M27" s="173">
        <v>43156</v>
      </c>
      <c r="N27" s="170" t="s">
        <v>497</v>
      </c>
      <c r="O27" s="170"/>
      <c r="P27" s="170">
        <v>0</v>
      </c>
      <c r="Q27" s="170">
        <v>0</v>
      </c>
      <c r="R27" s="170" t="s">
        <v>490</v>
      </c>
      <c r="S27" s="170"/>
      <c r="T27" s="170"/>
    </row>
    <row r="28" spans="1:20" ht="216" x14ac:dyDescent="0.25">
      <c r="A28" s="170">
        <v>2016</v>
      </c>
      <c r="B28" s="170" t="s">
        <v>4553</v>
      </c>
      <c r="C28" s="87" t="s">
        <v>494</v>
      </c>
      <c r="D28" s="170" t="s">
        <v>4561</v>
      </c>
      <c r="E28" s="171" t="s">
        <v>495</v>
      </c>
      <c r="F28" s="171" t="s">
        <v>488</v>
      </c>
      <c r="G28" s="170" t="s">
        <v>298</v>
      </c>
      <c r="H28" s="87"/>
      <c r="I28" s="87"/>
      <c r="J28" s="87"/>
      <c r="K28" s="170" t="s">
        <v>4591</v>
      </c>
      <c r="L28" s="173">
        <v>42425</v>
      </c>
      <c r="M28" s="173">
        <v>43521</v>
      </c>
      <c r="N28" s="170" t="s">
        <v>497</v>
      </c>
      <c r="O28" s="170"/>
      <c r="P28" s="170">
        <v>0</v>
      </c>
      <c r="Q28" s="170">
        <v>0</v>
      </c>
      <c r="R28" s="170" t="s">
        <v>490</v>
      </c>
      <c r="S28" s="170"/>
      <c r="T28" s="170"/>
    </row>
    <row r="29" spans="1:20" ht="216" x14ac:dyDescent="0.25">
      <c r="A29" s="170">
        <v>2016</v>
      </c>
      <c r="B29" s="170" t="s">
        <v>4553</v>
      </c>
      <c r="C29" s="87" t="s">
        <v>494</v>
      </c>
      <c r="D29" s="170" t="s">
        <v>510</v>
      </c>
      <c r="E29" s="171" t="s">
        <v>495</v>
      </c>
      <c r="F29" s="171" t="s">
        <v>488</v>
      </c>
      <c r="G29" s="170" t="s">
        <v>298</v>
      </c>
      <c r="H29" s="87" t="s">
        <v>4592</v>
      </c>
      <c r="I29" s="87" t="s">
        <v>28</v>
      </c>
      <c r="J29" s="87" t="s">
        <v>112</v>
      </c>
      <c r="K29" s="170"/>
      <c r="L29" s="173">
        <v>42426</v>
      </c>
      <c r="M29" s="173">
        <v>42792</v>
      </c>
      <c r="N29" s="170" t="s">
        <v>497</v>
      </c>
      <c r="O29" s="170"/>
      <c r="P29" s="170">
        <v>0</v>
      </c>
      <c r="Q29" s="170">
        <v>0</v>
      </c>
      <c r="R29" s="170" t="s">
        <v>490</v>
      </c>
      <c r="S29" s="170"/>
      <c r="T29" s="170"/>
    </row>
    <row r="30" spans="1:20" ht="216" x14ac:dyDescent="0.25">
      <c r="A30" s="170">
        <v>2016</v>
      </c>
      <c r="B30" s="170" t="s">
        <v>4553</v>
      </c>
      <c r="C30" s="87" t="s">
        <v>494</v>
      </c>
      <c r="D30" s="170" t="s">
        <v>491</v>
      </c>
      <c r="E30" s="171" t="s">
        <v>495</v>
      </c>
      <c r="F30" s="171" t="s">
        <v>488</v>
      </c>
      <c r="G30" s="170" t="s">
        <v>298</v>
      </c>
      <c r="H30" s="87"/>
      <c r="I30" s="87"/>
      <c r="J30" s="87"/>
      <c r="K30" s="170" t="s">
        <v>496</v>
      </c>
      <c r="L30" s="173">
        <v>42426</v>
      </c>
      <c r="M30" s="173">
        <v>43522</v>
      </c>
      <c r="N30" s="170" t="s">
        <v>497</v>
      </c>
      <c r="O30" s="170"/>
      <c r="P30" s="170">
        <v>0</v>
      </c>
      <c r="Q30" s="170">
        <v>0</v>
      </c>
      <c r="R30" s="170" t="s">
        <v>490</v>
      </c>
      <c r="S30" s="170"/>
      <c r="T30" s="170"/>
    </row>
    <row r="31" spans="1:20" ht="216" x14ac:dyDescent="0.25">
      <c r="A31" s="170">
        <v>2016</v>
      </c>
      <c r="B31" s="170" t="s">
        <v>4553</v>
      </c>
      <c r="C31" s="87" t="s">
        <v>494</v>
      </c>
      <c r="D31" s="170" t="s">
        <v>528</v>
      </c>
      <c r="E31" s="171" t="s">
        <v>495</v>
      </c>
      <c r="F31" s="171" t="s">
        <v>488</v>
      </c>
      <c r="G31" s="170" t="s">
        <v>298</v>
      </c>
      <c r="H31" s="87"/>
      <c r="I31" s="87"/>
      <c r="J31" s="87"/>
      <c r="K31" s="170" t="s">
        <v>4593</v>
      </c>
      <c r="L31" s="173">
        <v>42426</v>
      </c>
      <c r="M31" s="173">
        <v>43522</v>
      </c>
      <c r="N31" s="170" t="s">
        <v>497</v>
      </c>
      <c r="O31" s="170"/>
      <c r="P31" s="170">
        <v>0</v>
      </c>
      <c r="Q31" s="170">
        <v>0</v>
      </c>
      <c r="R31" s="170" t="s">
        <v>490</v>
      </c>
      <c r="S31" s="170"/>
      <c r="T31" s="170"/>
    </row>
    <row r="32" spans="1:20" ht="216" x14ac:dyDescent="0.25">
      <c r="A32" s="170">
        <v>2016</v>
      </c>
      <c r="B32" s="170" t="s">
        <v>4553</v>
      </c>
      <c r="C32" s="87" t="s">
        <v>494</v>
      </c>
      <c r="D32" s="170" t="s">
        <v>491</v>
      </c>
      <c r="E32" s="171" t="s">
        <v>495</v>
      </c>
      <c r="F32" s="171" t="s">
        <v>488</v>
      </c>
      <c r="G32" s="170" t="s">
        <v>298</v>
      </c>
      <c r="H32" s="87" t="s">
        <v>4594</v>
      </c>
      <c r="I32" s="87" t="s">
        <v>4595</v>
      </c>
      <c r="J32" s="87" t="s">
        <v>4596</v>
      </c>
      <c r="K32" s="170"/>
      <c r="L32" s="170"/>
      <c r="M32" s="170"/>
      <c r="N32" s="170" t="s">
        <v>497</v>
      </c>
      <c r="O32" s="170"/>
      <c r="P32" s="170">
        <v>0</v>
      </c>
      <c r="Q32" s="170">
        <v>0</v>
      </c>
      <c r="R32" s="170" t="s">
        <v>490</v>
      </c>
      <c r="S32" s="170"/>
      <c r="T32" s="170"/>
    </row>
    <row r="33" spans="1:20" ht="216" x14ac:dyDescent="0.25">
      <c r="A33" s="170">
        <v>2016</v>
      </c>
      <c r="B33" s="170" t="s">
        <v>4553</v>
      </c>
      <c r="C33" s="87" t="s">
        <v>494</v>
      </c>
      <c r="D33" s="170" t="s">
        <v>528</v>
      </c>
      <c r="E33" s="171" t="s">
        <v>495</v>
      </c>
      <c r="F33" s="171" t="s">
        <v>488</v>
      </c>
      <c r="G33" s="170" t="s">
        <v>298</v>
      </c>
      <c r="H33" s="87" t="s">
        <v>4597</v>
      </c>
      <c r="I33" s="87" t="s">
        <v>4598</v>
      </c>
      <c r="J33" s="87" t="s">
        <v>4599</v>
      </c>
      <c r="K33" s="170"/>
      <c r="L33" s="173">
        <v>42432</v>
      </c>
      <c r="M33" s="173">
        <v>42797</v>
      </c>
      <c r="N33" s="170" t="s">
        <v>497</v>
      </c>
      <c r="O33" s="170"/>
      <c r="P33" s="170">
        <v>0</v>
      </c>
      <c r="Q33" s="170">
        <v>0</v>
      </c>
      <c r="R33" s="170" t="s">
        <v>490</v>
      </c>
      <c r="S33" s="170"/>
      <c r="T33" s="170"/>
    </row>
    <row r="34" spans="1:20" ht="216" x14ac:dyDescent="0.25">
      <c r="A34" s="170">
        <v>2016</v>
      </c>
      <c r="B34" s="170" t="s">
        <v>4553</v>
      </c>
      <c r="C34" s="87" t="s">
        <v>494</v>
      </c>
      <c r="D34" s="170" t="s">
        <v>491</v>
      </c>
      <c r="E34" s="171" t="s">
        <v>495</v>
      </c>
      <c r="F34" s="171" t="s">
        <v>488</v>
      </c>
      <c r="G34" s="170" t="s">
        <v>298</v>
      </c>
      <c r="H34" s="87"/>
      <c r="I34" s="87"/>
      <c r="J34" s="87"/>
      <c r="K34" s="170" t="s">
        <v>4600</v>
      </c>
      <c r="L34" s="173">
        <v>42432</v>
      </c>
      <c r="M34" s="173">
        <v>43162</v>
      </c>
      <c r="N34" s="170" t="s">
        <v>497</v>
      </c>
      <c r="O34" s="170"/>
      <c r="P34" s="170">
        <v>0</v>
      </c>
      <c r="Q34" s="170">
        <v>0</v>
      </c>
      <c r="R34" s="170" t="s">
        <v>490</v>
      </c>
      <c r="S34" s="170"/>
      <c r="T34" s="170"/>
    </row>
    <row r="35" spans="1:20" ht="216" x14ac:dyDescent="0.25">
      <c r="A35" s="170">
        <v>2016</v>
      </c>
      <c r="B35" s="170" t="s">
        <v>4553</v>
      </c>
      <c r="C35" s="87" t="s">
        <v>494</v>
      </c>
      <c r="D35" s="170" t="s">
        <v>491</v>
      </c>
      <c r="E35" s="171" t="s">
        <v>495</v>
      </c>
      <c r="F35" s="171" t="s">
        <v>488</v>
      </c>
      <c r="G35" s="170" t="s">
        <v>298</v>
      </c>
      <c r="H35" s="87"/>
      <c r="I35" s="87"/>
      <c r="J35" s="87"/>
      <c r="K35" s="170" t="s">
        <v>4601</v>
      </c>
      <c r="L35" s="173">
        <v>42447</v>
      </c>
      <c r="M35" s="173">
        <v>43542</v>
      </c>
      <c r="N35" s="170" t="s">
        <v>497</v>
      </c>
      <c r="O35" s="170"/>
      <c r="P35" s="170">
        <v>0</v>
      </c>
      <c r="Q35" s="170">
        <v>0</v>
      </c>
      <c r="R35" s="170" t="s">
        <v>490</v>
      </c>
      <c r="S35" s="170"/>
      <c r="T35" s="170"/>
    </row>
    <row r="36" spans="1:20" ht="216" x14ac:dyDescent="0.25">
      <c r="A36" s="170">
        <v>2016</v>
      </c>
      <c r="B36" s="170" t="s">
        <v>4553</v>
      </c>
      <c r="C36" s="87" t="s">
        <v>494</v>
      </c>
      <c r="D36" s="170" t="s">
        <v>491</v>
      </c>
      <c r="E36" s="171" t="s">
        <v>495</v>
      </c>
      <c r="F36" s="171" t="s">
        <v>488</v>
      </c>
      <c r="G36" s="170" t="s">
        <v>298</v>
      </c>
      <c r="H36" s="87"/>
      <c r="I36" s="87"/>
      <c r="J36" s="87"/>
      <c r="K36" s="170" t="s">
        <v>496</v>
      </c>
      <c r="L36" s="173">
        <v>42451</v>
      </c>
      <c r="M36" s="173">
        <v>43181</v>
      </c>
      <c r="N36" s="170" t="s">
        <v>497</v>
      </c>
      <c r="O36" s="170"/>
      <c r="P36" s="170">
        <v>0</v>
      </c>
      <c r="Q36" s="170">
        <v>0</v>
      </c>
      <c r="R36" s="170" t="s">
        <v>490</v>
      </c>
      <c r="S36" s="170"/>
      <c r="T36" s="170"/>
    </row>
    <row r="37" spans="1:20" ht="216" x14ac:dyDescent="0.25">
      <c r="A37" s="170">
        <v>2016</v>
      </c>
      <c r="B37" s="170" t="s">
        <v>4553</v>
      </c>
      <c r="C37" s="87" t="s">
        <v>494</v>
      </c>
      <c r="D37" s="170" t="s">
        <v>528</v>
      </c>
      <c r="E37" s="171" t="s">
        <v>495</v>
      </c>
      <c r="F37" s="171" t="s">
        <v>488</v>
      </c>
      <c r="G37" s="170" t="s">
        <v>298</v>
      </c>
      <c r="H37" s="87"/>
      <c r="I37" s="87"/>
      <c r="J37" s="87"/>
      <c r="K37" s="170" t="s">
        <v>4602</v>
      </c>
      <c r="L37" s="173">
        <v>42452</v>
      </c>
      <c r="M37" s="173">
        <v>43547</v>
      </c>
      <c r="N37" s="170" t="s">
        <v>497</v>
      </c>
      <c r="O37" s="170"/>
      <c r="P37" s="170">
        <v>0</v>
      </c>
      <c r="Q37" s="170">
        <v>0</v>
      </c>
      <c r="R37" s="170" t="s">
        <v>490</v>
      </c>
      <c r="S37" s="170"/>
      <c r="T37" s="170"/>
    </row>
    <row r="38" spans="1:20" ht="216" x14ac:dyDescent="0.25">
      <c r="A38" s="170">
        <v>2016</v>
      </c>
      <c r="B38" s="170" t="s">
        <v>4553</v>
      </c>
      <c r="C38" s="87" t="s">
        <v>494</v>
      </c>
      <c r="D38" s="170" t="s">
        <v>491</v>
      </c>
      <c r="E38" s="171" t="s">
        <v>495</v>
      </c>
      <c r="F38" s="171" t="s">
        <v>488</v>
      </c>
      <c r="G38" s="170" t="s">
        <v>298</v>
      </c>
      <c r="H38" s="170" t="s">
        <v>30</v>
      </c>
      <c r="I38" s="87" t="s">
        <v>4603</v>
      </c>
      <c r="J38" s="87" t="s">
        <v>4604</v>
      </c>
      <c r="K38" s="174"/>
      <c r="L38" s="173">
        <v>42452</v>
      </c>
      <c r="M38" s="173">
        <v>43547</v>
      </c>
      <c r="N38" s="170" t="s">
        <v>497</v>
      </c>
      <c r="O38" s="170"/>
      <c r="P38" s="170">
        <v>0</v>
      </c>
      <c r="Q38" s="170">
        <v>0</v>
      </c>
      <c r="R38" s="170" t="s">
        <v>490</v>
      </c>
      <c r="S38" s="170"/>
      <c r="T38" s="170"/>
    </row>
    <row r="39" spans="1:20" ht="216" x14ac:dyDescent="0.25">
      <c r="A39" s="170">
        <v>2016</v>
      </c>
      <c r="B39" s="170" t="s">
        <v>4553</v>
      </c>
      <c r="C39" s="87" t="s">
        <v>494</v>
      </c>
      <c r="D39" s="170" t="s">
        <v>491</v>
      </c>
      <c r="E39" s="171" t="s">
        <v>495</v>
      </c>
      <c r="F39" s="171" t="s">
        <v>488</v>
      </c>
      <c r="G39" s="170" t="s">
        <v>298</v>
      </c>
      <c r="H39" s="87" t="s">
        <v>2532</v>
      </c>
      <c r="I39" s="87" t="s">
        <v>112</v>
      </c>
      <c r="J39" s="87" t="s">
        <v>4605</v>
      </c>
      <c r="K39" s="170"/>
      <c r="L39" s="173">
        <v>42461</v>
      </c>
      <c r="M39" s="173">
        <v>43556</v>
      </c>
      <c r="N39" s="170" t="s">
        <v>497</v>
      </c>
      <c r="O39" s="170"/>
      <c r="P39" s="170">
        <v>0</v>
      </c>
      <c r="Q39" s="170">
        <v>0</v>
      </c>
      <c r="R39" s="170" t="s">
        <v>490</v>
      </c>
      <c r="S39" s="170"/>
      <c r="T39" s="170"/>
    </row>
    <row r="40" spans="1:20" ht="216" x14ac:dyDescent="0.25">
      <c r="A40" s="170">
        <v>2016</v>
      </c>
      <c r="B40" s="170" t="s">
        <v>4553</v>
      </c>
      <c r="C40" s="87" t="s">
        <v>494</v>
      </c>
      <c r="D40" s="170" t="s">
        <v>491</v>
      </c>
      <c r="E40" s="171" t="s">
        <v>495</v>
      </c>
      <c r="F40" s="171" t="s">
        <v>488</v>
      </c>
      <c r="G40" s="170" t="s">
        <v>298</v>
      </c>
      <c r="H40" s="87"/>
      <c r="I40" s="87"/>
      <c r="J40" s="87"/>
      <c r="K40" s="170" t="s">
        <v>4606</v>
      </c>
      <c r="L40" s="173">
        <v>42466</v>
      </c>
      <c r="M40" s="173">
        <v>43561</v>
      </c>
      <c r="N40" s="170" t="s">
        <v>497</v>
      </c>
      <c r="O40" s="170"/>
      <c r="P40" s="170">
        <v>0</v>
      </c>
      <c r="Q40" s="170">
        <v>0</v>
      </c>
      <c r="R40" s="170" t="s">
        <v>490</v>
      </c>
      <c r="S40" s="170"/>
      <c r="T40" s="170"/>
    </row>
    <row r="41" spans="1:20" ht="216" x14ac:dyDescent="0.25">
      <c r="A41" s="170">
        <v>2016</v>
      </c>
      <c r="B41" s="170" t="s">
        <v>4553</v>
      </c>
      <c r="C41" s="87" t="s">
        <v>494</v>
      </c>
      <c r="D41" s="170" t="s">
        <v>491</v>
      </c>
      <c r="E41" s="171" t="s">
        <v>495</v>
      </c>
      <c r="F41" s="171" t="s">
        <v>488</v>
      </c>
      <c r="G41" s="170" t="s">
        <v>298</v>
      </c>
      <c r="H41" s="87"/>
      <c r="I41" s="87"/>
      <c r="J41" s="87"/>
      <c r="K41" s="170" t="s">
        <v>4607</v>
      </c>
      <c r="L41" s="173">
        <v>42472</v>
      </c>
      <c r="M41" s="173">
        <v>43567</v>
      </c>
      <c r="N41" s="170" t="s">
        <v>497</v>
      </c>
      <c r="O41" s="170"/>
      <c r="P41" s="170">
        <v>0</v>
      </c>
      <c r="Q41" s="170">
        <v>0</v>
      </c>
      <c r="R41" s="170" t="s">
        <v>490</v>
      </c>
      <c r="S41" s="170"/>
      <c r="T41" s="170"/>
    </row>
    <row r="42" spans="1:20" ht="216" x14ac:dyDescent="0.25">
      <c r="A42" s="170">
        <v>2016</v>
      </c>
      <c r="B42" s="170" t="s">
        <v>4553</v>
      </c>
      <c r="C42" s="87" t="s">
        <v>494</v>
      </c>
      <c r="D42" s="170" t="s">
        <v>491</v>
      </c>
      <c r="E42" s="171" t="s">
        <v>495</v>
      </c>
      <c r="F42" s="171" t="s">
        <v>488</v>
      </c>
      <c r="G42" s="170" t="s">
        <v>298</v>
      </c>
      <c r="H42" s="87" t="s">
        <v>4608</v>
      </c>
      <c r="I42" s="87" t="s">
        <v>4609</v>
      </c>
      <c r="J42" s="87" t="s">
        <v>4610</v>
      </c>
      <c r="K42" s="170"/>
      <c r="L42" s="173">
        <v>42473</v>
      </c>
      <c r="M42" s="173">
        <v>43568</v>
      </c>
      <c r="N42" s="170" t="s">
        <v>497</v>
      </c>
      <c r="O42" s="170"/>
      <c r="P42" s="170">
        <v>0</v>
      </c>
      <c r="Q42" s="170">
        <v>0</v>
      </c>
      <c r="R42" s="170" t="s">
        <v>490</v>
      </c>
      <c r="S42" s="170"/>
      <c r="T42" s="170"/>
    </row>
    <row r="43" spans="1:20" ht="216" x14ac:dyDescent="0.25">
      <c r="A43" s="170">
        <v>2016</v>
      </c>
      <c r="B43" s="170" t="s">
        <v>4553</v>
      </c>
      <c r="C43" s="87" t="s">
        <v>494</v>
      </c>
      <c r="D43" s="170" t="s">
        <v>491</v>
      </c>
      <c r="E43" s="171" t="s">
        <v>495</v>
      </c>
      <c r="F43" s="171" t="s">
        <v>488</v>
      </c>
      <c r="G43" s="170" t="s">
        <v>298</v>
      </c>
      <c r="H43" s="87"/>
      <c r="I43" s="87"/>
      <c r="J43" s="87"/>
      <c r="K43" s="170" t="s">
        <v>4582</v>
      </c>
      <c r="L43" s="173">
        <v>42473</v>
      </c>
      <c r="M43" s="173">
        <v>43568</v>
      </c>
      <c r="N43" s="170" t="s">
        <v>497</v>
      </c>
      <c r="O43" s="170"/>
      <c r="P43" s="170">
        <v>0</v>
      </c>
      <c r="Q43" s="170">
        <v>0</v>
      </c>
      <c r="R43" s="170" t="s">
        <v>490</v>
      </c>
      <c r="S43" s="170"/>
      <c r="T43" s="170"/>
    </row>
    <row r="44" spans="1:20" ht="216" x14ac:dyDescent="0.25">
      <c r="A44" s="170">
        <v>2016</v>
      </c>
      <c r="B44" s="170" t="s">
        <v>4553</v>
      </c>
      <c r="C44" s="87" t="s">
        <v>494</v>
      </c>
      <c r="D44" s="170" t="s">
        <v>491</v>
      </c>
      <c r="E44" s="171" t="s">
        <v>495</v>
      </c>
      <c r="F44" s="171" t="s">
        <v>488</v>
      </c>
      <c r="G44" s="170" t="s">
        <v>298</v>
      </c>
      <c r="H44" s="87" t="s">
        <v>4611</v>
      </c>
      <c r="I44" s="87" t="s">
        <v>506</v>
      </c>
      <c r="J44" s="87" t="s">
        <v>464</v>
      </c>
      <c r="K44" s="170"/>
      <c r="L44" s="173">
        <v>42475</v>
      </c>
      <c r="M44" s="173">
        <v>42840</v>
      </c>
      <c r="N44" s="170" t="s">
        <v>497</v>
      </c>
      <c r="O44" s="170"/>
      <c r="P44" s="170">
        <v>0</v>
      </c>
      <c r="Q44" s="170">
        <v>0</v>
      </c>
      <c r="R44" s="170" t="s">
        <v>490</v>
      </c>
      <c r="S44" s="170"/>
      <c r="T44" s="170"/>
    </row>
    <row r="45" spans="1:20" ht="216" x14ac:dyDescent="0.25">
      <c r="A45" s="170">
        <v>2016</v>
      </c>
      <c r="B45" s="170" t="s">
        <v>4553</v>
      </c>
      <c r="C45" s="87" t="s">
        <v>494</v>
      </c>
      <c r="D45" s="170" t="s">
        <v>491</v>
      </c>
      <c r="E45" s="171" t="s">
        <v>495</v>
      </c>
      <c r="F45" s="171" t="s">
        <v>488</v>
      </c>
      <c r="G45" s="170" t="s">
        <v>298</v>
      </c>
      <c r="H45" s="87"/>
      <c r="I45" s="87"/>
      <c r="J45" s="87"/>
      <c r="K45" s="170" t="s">
        <v>4612</v>
      </c>
      <c r="L45" s="173">
        <v>42485</v>
      </c>
      <c r="M45" s="173">
        <v>43580</v>
      </c>
      <c r="N45" s="170" t="s">
        <v>497</v>
      </c>
      <c r="O45" s="170"/>
      <c r="P45" s="170">
        <v>0</v>
      </c>
      <c r="Q45" s="170">
        <v>0</v>
      </c>
      <c r="R45" s="170" t="s">
        <v>490</v>
      </c>
      <c r="S45" s="170"/>
      <c r="T45" s="170"/>
    </row>
    <row r="46" spans="1:20" ht="216" x14ac:dyDescent="0.25">
      <c r="A46" s="170">
        <v>2016</v>
      </c>
      <c r="B46" s="170" t="s">
        <v>4553</v>
      </c>
      <c r="C46" s="87" t="s">
        <v>494</v>
      </c>
      <c r="D46" s="170" t="s">
        <v>491</v>
      </c>
      <c r="E46" s="171" t="s">
        <v>495</v>
      </c>
      <c r="F46" s="171" t="s">
        <v>488</v>
      </c>
      <c r="G46" s="170" t="s">
        <v>298</v>
      </c>
      <c r="H46" s="87" t="s">
        <v>503</v>
      </c>
      <c r="I46" s="87" t="s">
        <v>4613</v>
      </c>
      <c r="J46" s="87" t="s">
        <v>4614</v>
      </c>
      <c r="K46" s="170"/>
      <c r="L46" s="173">
        <v>42485</v>
      </c>
      <c r="M46" s="173">
        <v>43580</v>
      </c>
      <c r="N46" s="170" t="s">
        <v>497</v>
      </c>
      <c r="O46" s="170"/>
      <c r="P46" s="170">
        <v>0</v>
      </c>
      <c r="Q46" s="170">
        <v>0</v>
      </c>
      <c r="R46" s="170" t="s">
        <v>490</v>
      </c>
      <c r="S46" s="170"/>
      <c r="T46" s="170"/>
    </row>
    <row r="47" spans="1:20" ht="216" x14ac:dyDescent="0.25">
      <c r="A47" s="170">
        <v>2016</v>
      </c>
      <c r="B47" s="170" t="s">
        <v>4553</v>
      </c>
      <c r="C47" s="87" t="s">
        <v>494</v>
      </c>
      <c r="D47" s="170" t="s">
        <v>491</v>
      </c>
      <c r="E47" s="171" t="s">
        <v>495</v>
      </c>
      <c r="F47" s="171" t="s">
        <v>488</v>
      </c>
      <c r="G47" s="170" t="s">
        <v>298</v>
      </c>
      <c r="H47" s="87"/>
      <c r="I47" s="87"/>
      <c r="J47" s="87"/>
      <c r="K47" s="170" t="s">
        <v>533</v>
      </c>
      <c r="L47" s="173">
        <v>42487</v>
      </c>
      <c r="M47" s="173">
        <v>43582</v>
      </c>
      <c r="N47" s="170" t="s">
        <v>497</v>
      </c>
      <c r="O47" s="170"/>
      <c r="P47" s="170">
        <v>0</v>
      </c>
      <c r="Q47" s="170">
        <v>0</v>
      </c>
      <c r="R47" s="170" t="s">
        <v>490</v>
      </c>
      <c r="S47" s="170"/>
      <c r="T47" s="170"/>
    </row>
    <row r="48" spans="1:20" ht="216" x14ac:dyDescent="0.25">
      <c r="A48" s="170">
        <v>2016</v>
      </c>
      <c r="B48" s="170" t="s">
        <v>4553</v>
      </c>
      <c r="C48" s="87" t="s">
        <v>494</v>
      </c>
      <c r="D48" s="170" t="s">
        <v>491</v>
      </c>
      <c r="E48" s="171" t="s">
        <v>495</v>
      </c>
      <c r="F48" s="171" t="s">
        <v>488</v>
      </c>
      <c r="G48" s="170" t="s">
        <v>298</v>
      </c>
      <c r="H48" s="87"/>
      <c r="I48" s="87"/>
      <c r="J48" s="87"/>
      <c r="K48" s="170" t="s">
        <v>4615</v>
      </c>
      <c r="L48" s="173">
        <v>42487</v>
      </c>
      <c r="M48" s="173">
        <v>43582</v>
      </c>
      <c r="N48" s="170" t="s">
        <v>497</v>
      </c>
      <c r="O48" s="170"/>
      <c r="P48" s="170">
        <v>0</v>
      </c>
      <c r="Q48" s="170">
        <v>0</v>
      </c>
      <c r="R48" s="170" t="s">
        <v>490</v>
      </c>
      <c r="S48" s="170"/>
      <c r="T48" s="170"/>
    </row>
    <row r="49" spans="1:20" ht="216" x14ac:dyDescent="0.25">
      <c r="A49" s="170">
        <v>2016</v>
      </c>
      <c r="B49" s="170" t="s">
        <v>4553</v>
      </c>
      <c r="C49" s="87" t="s">
        <v>494</v>
      </c>
      <c r="D49" s="170" t="s">
        <v>491</v>
      </c>
      <c r="E49" s="171" t="s">
        <v>495</v>
      </c>
      <c r="F49" s="171" t="s">
        <v>488</v>
      </c>
      <c r="G49" s="170" t="s">
        <v>298</v>
      </c>
      <c r="H49" s="87" t="s">
        <v>562</v>
      </c>
      <c r="I49" s="87" t="s">
        <v>4616</v>
      </c>
      <c r="J49" s="87" t="s">
        <v>4617</v>
      </c>
      <c r="K49" s="170"/>
      <c r="L49" s="173">
        <v>42488</v>
      </c>
      <c r="M49" s="173">
        <v>43583</v>
      </c>
      <c r="N49" s="170" t="s">
        <v>497</v>
      </c>
      <c r="O49" s="170"/>
      <c r="P49" s="170">
        <v>0</v>
      </c>
      <c r="Q49" s="170">
        <v>0</v>
      </c>
      <c r="R49" s="170" t="s">
        <v>490</v>
      </c>
      <c r="S49" s="170"/>
      <c r="T49" s="170"/>
    </row>
    <row r="50" spans="1:20" ht="216" x14ac:dyDescent="0.25">
      <c r="A50" s="170">
        <v>2016</v>
      </c>
      <c r="B50" s="170" t="s">
        <v>4553</v>
      </c>
      <c r="C50" s="87" t="s">
        <v>494</v>
      </c>
      <c r="D50" s="170" t="s">
        <v>491</v>
      </c>
      <c r="E50" s="171" t="s">
        <v>495</v>
      </c>
      <c r="F50" s="171" t="s">
        <v>488</v>
      </c>
      <c r="G50" s="170" t="s">
        <v>298</v>
      </c>
      <c r="H50" s="87" t="s">
        <v>4618</v>
      </c>
      <c r="I50" s="87" t="s">
        <v>4619</v>
      </c>
      <c r="J50" s="87" t="s">
        <v>4620</v>
      </c>
      <c r="K50" s="170"/>
      <c r="L50" s="173">
        <v>42494</v>
      </c>
      <c r="M50" s="173">
        <v>43224</v>
      </c>
      <c r="N50" s="170" t="s">
        <v>497</v>
      </c>
      <c r="O50" s="170"/>
      <c r="P50" s="170">
        <v>0</v>
      </c>
      <c r="Q50" s="170">
        <v>0</v>
      </c>
      <c r="R50" s="170" t="s">
        <v>490</v>
      </c>
      <c r="S50" s="170"/>
      <c r="T50" s="170"/>
    </row>
    <row r="51" spans="1:20" ht="216" x14ac:dyDescent="0.25">
      <c r="A51" s="170">
        <v>2016</v>
      </c>
      <c r="B51" s="170" t="s">
        <v>4553</v>
      </c>
      <c r="C51" s="87" t="s">
        <v>494</v>
      </c>
      <c r="D51" s="170" t="s">
        <v>491</v>
      </c>
      <c r="E51" s="171" t="s">
        <v>495</v>
      </c>
      <c r="F51" s="171" t="s">
        <v>488</v>
      </c>
      <c r="G51" s="170" t="s">
        <v>298</v>
      </c>
      <c r="H51" s="87"/>
      <c r="I51" s="87"/>
      <c r="J51" s="87"/>
      <c r="K51" s="170" t="s">
        <v>4575</v>
      </c>
      <c r="L51" s="173">
        <v>42495</v>
      </c>
      <c r="M51" s="173">
        <v>43590</v>
      </c>
      <c r="N51" s="170" t="s">
        <v>497</v>
      </c>
      <c r="O51" s="170"/>
      <c r="P51" s="170">
        <v>0</v>
      </c>
      <c r="Q51" s="170">
        <v>0</v>
      </c>
      <c r="R51" s="170" t="s">
        <v>490</v>
      </c>
      <c r="S51" s="170"/>
      <c r="T51" s="170"/>
    </row>
    <row r="52" spans="1:20" ht="216" x14ac:dyDescent="0.25">
      <c r="A52" s="170">
        <v>2016</v>
      </c>
      <c r="B52" s="170" t="s">
        <v>4553</v>
      </c>
      <c r="C52" s="87" t="s">
        <v>494</v>
      </c>
      <c r="D52" s="170" t="s">
        <v>491</v>
      </c>
      <c r="E52" s="171" t="s">
        <v>495</v>
      </c>
      <c r="F52" s="171" t="s">
        <v>488</v>
      </c>
      <c r="G52" s="170" t="s">
        <v>298</v>
      </c>
      <c r="H52" s="87"/>
      <c r="I52" s="87"/>
      <c r="J52" s="87"/>
      <c r="K52" s="170" t="s">
        <v>4621</v>
      </c>
      <c r="L52" s="173">
        <v>42495</v>
      </c>
      <c r="M52" s="173">
        <v>43590</v>
      </c>
      <c r="N52" s="170" t="s">
        <v>497</v>
      </c>
      <c r="O52" s="170"/>
      <c r="P52" s="170">
        <v>0</v>
      </c>
      <c r="Q52" s="170">
        <v>0</v>
      </c>
      <c r="R52" s="170" t="s">
        <v>490</v>
      </c>
      <c r="S52" s="170"/>
      <c r="T52" s="170"/>
    </row>
    <row r="53" spans="1:20" ht="216" x14ac:dyDescent="0.25">
      <c r="A53" s="170">
        <v>2016</v>
      </c>
      <c r="B53" s="170" t="s">
        <v>4553</v>
      </c>
      <c r="C53" s="87" t="s">
        <v>494</v>
      </c>
      <c r="D53" s="170" t="s">
        <v>491</v>
      </c>
      <c r="E53" s="171" t="s">
        <v>495</v>
      </c>
      <c r="F53" s="171" t="s">
        <v>488</v>
      </c>
      <c r="G53" s="170" t="s">
        <v>298</v>
      </c>
      <c r="H53" s="87"/>
      <c r="I53" s="87"/>
      <c r="J53" s="87"/>
      <c r="K53" s="170" t="s">
        <v>4622</v>
      </c>
      <c r="L53" s="173">
        <v>42496</v>
      </c>
      <c r="M53" s="173">
        <v>43591</v>
      </c>
      <c r="N53" s="170" t="s">
        <v>497</v>
      </c>
      <c r="O53" s="170"/>
      <c r="P53" s="170">
        <v>0</v>
      </c>
      <c r="Q53" s="170">
        <v>0</v>
      </c>
      <c r="R53" s="170" t="s">
        <v>490</v>
      </c>
      <c r="S53" s="170"/>
      <c r="T53" s="170"/>
    </row>
    <row r="54" spans="1:20" ht="216" x14ac:dyDescent="0.25">
      <c r="A54" s="170">
        <v>2016</v>
      </c>
      <c r="B54" s="170" t="s">
        <v>4553</v>
      </c>
      <c r="C54" s="87" t="s">
        <v>494</v>
      </c>
      <c r="D54" s="170" t="s">
        <v>510</v>
      </c>
      <c r="E54" s="171" t="s">
        <v>495</v>
      </c>
      <c r="F54" s="171" t="s">
        <v>488</v>
      </c>
      <c r="G54" s="170" t="s">
        <v>298</v>
      </c>
      <c r="H54" s="87"/>
      <c r="I54" s="87"/>
      <c r="J54" s="87"/>
      <c r="K54" s="170" t="s">
        <v>4623</v>
      </c>
      <c r="L54" s="173">
        <v>42501</v>
      </c>
      <c r="M54" s="173">
        <v>43231</v>
      </c>
      <c r="N54" s="170" t="s">
        <v>497</v>
      </c>
      <c r="O54" s="170"/>
      <c r="P54" s="170">
        <v>0</v>
      </c>
      <c r="Q54" s="170">
        <v>0</v>
      </c>
      <c r="R54" s="170" t="s">
        <v>490</v>
      </c>
      <c r="S54" s="170"/>
      <c r="T54" s="170"/>
    </row>
    <row r="55" spans="1:20" ht="216" x14ac:dyDescent="0.25">
      <c r="A55" s="170">
        <v>2016</v>
      </c>
      <c r="B55" s="170" t="s">
        <v>4553</v>
      </c>
      <c r="C55" s="87" t="s">
        <v>494</v>
      </c>
      <c r="D55" s="170" t="s">
        <v>491</v>
      </c>
      <c r="E55" s="171" t="s">
        <v>495</v>
      </c>
      <c r="F55" s="171" t="s">
        <v>488</v>
      </c>
      <c r="G55" s="170" t="s">
        <v>298</v>
      </c>
      <c r="H55" s="87" t="s">
        <v>544</v>
      </c>
      <c r="I55" s="87" t="s">
        <v>545</v>
      </c>
      <c r="J55" s="87" t="s">
        <v>4624</v>
      </c>
      <c r="K55" s="170"/>
      <c r="L55" s="173">
        <v>42501</v>
      </c>
      <c r="M55" s="173">
        <v>43596</v>
      </c>
      <c r="N55" s="170" t="s">
        <v>497</v>
      </c>
      <c r="O55" s="170"/>
      <c r="P55" s="170">
        <v>0</v>
      </c>
      <c r="Q55" s="170">
        <v>0</v>
      </c>
      <c r="R55" s="170" t="s">
        <v>490</v>
      </c>
      <c r="S55" s="170"/>
      <c r="T55" s="170"/>
    </row>
    <row r="56" spans="1:20" ht="216" x14ac:dyDescent="0.25">
      <c r="A56" s="170">
        <v>2016</v>
      </c>
      <c r="B56" s="170" t="s">
        <v>4553</v>
      </c>
      <c r="C56" s="87" t="s">
        <v>494</v>
      </c>
      <c r="D56" s="170" t="s">
        <v>491</v>
      </c>
      <c r="E56" s="171" t="s">
        <v>495</v>
      </c>
      <c r="F56" s="171" t="s">
        <v>488</v>
      </c>
      <c r="G56" s="170" t="s">
        <v>298</v>
      </c>
      <c r="H56" s="87"/>
      <c r="I56" s="87"/>
      <c r="J56" s="87"/>
      <c r="K56" s="170" t="s">
        <v>4582</v>
      </c>
      <c r="L56" s="173">
        <v>42502</v>
      </c>
      <c r="M56" s="173">
        <v>43597</v>
      </c>
      <c r="N56" s="170" t="s">
        <v>497</v>
      </c>
      <c r="O56" s="170"/>
      <c r="P56" s="170">
        <v>0</v>
      </c>
      <c r="Q56" s="170">
        <v>0</v>
      </c>
      <c r="R56" s="170" t="s">
        <v>490</v>
      </c>
      <c r="S56" s="170"/>
      <c r="T56" s="170"/>
    </row>
    <row r="57" spans="1:20" ht="216" x14ac:dyDescent="0.25">
      <c r="A57" s="170">
        <v>2016</v>
      </c>
      <c r="B57" s="170" t="s">
        <v>4553</v>
      </c>
      <c r="C57" s="87" t="s">
        <v>494</v>
      </c>
      <c r="D57" s="170" t="s">
        <v>491</v>
      </c>
      <c r="E57" s="171" t="s">
        <v>495</v>
      </c>
      <c r="F57" s="171" t="s">
        <v>488</v>
      </c>
      <c r="G57" s="170" t="s">
        <v>298</v>
      </c>
      <c r="H57" s="87" t="s">
        <v>4625</v>
      </c>
      <c r="I57" s="87" t="s">
        <v>4626</v>
      </c>
      <c r="J57" s="87" t="s">
        <v>4627</v>
      </c>
      <c r="K57" s="170"/>
      <c r="L57" s="173">
        <v>42502</v>
      </c>
      <c r="M57" s="173">
        <v>43597</v>
      </c>
      <c r="N57" s="170" t="s">
        <v>497</v>
      </c>
      <c r="O57" s="170"/>
      <c r="P57" s="170">
        <v>0</v>
      </c>
      <c r="Q57" s="170">
        <v>0</v>
      </c>
      <c r="R57" s="170" t="s">
        <v>490</v>
      </c>
      <c r="S57" s="170"/>
      <c r="T57" s="170"/>
    </row>
    <row r="58" spans="1:20" ht="216" x14ac:dyDescent="0.25">
      <c r="A58" s="170">
        <v>2016</v>
      </c>
      <c r="B58" s="170" t="s">
        <v>4553</v>
      </c>
      <c r="C58" s="87" t="s">
        <v>494</v>
      </c>
      <c r="D58" s="170" t="s">
        <v>528</v>
      </c>
      <c r="E58" s="171" t="s">
        <v>495</v>
      </c>
      <c r="F58" s="171" t="s">
        <v>488</v>
      </c>
      <c r="G58" s="170" t="s">
        <v>298</v>
      </c>
      <c r="H58" s="87"/>
      <c r="I58" s="87"/>
      <c r="J58" s="87"/>
      <c r="K58" s="170" t="s">
        <v>4628</v>
      </c>
      <c r="L58" s="173">
        <v>42502</v>
      </c>
      <c r="M58" s="173">
        <v>43597</v>
      </c>
      <c r="N58" s="170" t="s">
        <v>497</v>
      </c>
      <c r="O58" s="170"/>
      <c r="P58" s="170">
        <v>0</v>
      </c>
      <c r="Q58" s="170">
        <v>0</v>
      </c>
      <c r="R58" s="170" t="s">
        <v>490</v>
      </c>
      <c r="S58" s="170"/>
      <c r="T58" s="170"/>
    </row>
    <row r="59" spans="1:20" ht="216" x14ac:dyDescent="0.25">
      <c r="A59" s="170">
        <v>2016</v>
      </c>
      <c r="B59" s="170" t="s">
        <v>4553</v>
      </c>
      <c r="C59" s="87" t="s">
        <v>494</v>
      </c>
      <c r="D59" s="170" t="s">
        <v>528</v>
      </c>
      <c r="E59" s="171" t="s">
        <v>495</v>
      </c>
      <c r="F59" s="171" t="s">
        <v>488</v>
      </c>
      <c r="G59" s="170" t="s">
        <v>298</v>
      </c>
      <c r="H59" s="87"/>
      <c r="I59" s="87"/>
      <c r="J59" s="87"/>
      <c r="K59" s="170" t="s">
        <v>4629</v>
      </c>
      <c r="L59" s="173">
        <v>42506</v>
      </c>
      <c r="M59" s="173">
        <v>43236</v>
      </c>
      <c r="N59" s="170" t="s">
        <v>497</v>
      </c>
      <c r="O59" s="170"/>
      <c r="P59" s="170">
        <v>0</v>
      </c>
      <c r="Q59" s="170">
        <v>0</v>
      </c>
      <c r="R59" s="170" t="s">
        <v>490</v>
      </c>
      <c r="S59" s="170"/>
      <c r="T59" s="170"/>
    </row>
    <row r="60" spans="1:20" ht="216" x14ac:dyDescent="0.25">
      <c r="A60" s="170">
        <v>2016</v>
      </c>
      <c r="B60" s="170" t="s">
        <v>4553</v>
      </c>
      <c r="C60" s="87" t="s">
        <v>494</v>
      </c>
      <c r="D60" s="170" t="s">
        <v>491</v>
      </c>
      <c r="E60" s="171" t="s">
        <v>495</v>
      </c>
      <c r="F60" s="171" t="s">
        <v>488</v>
      </c>
      <c r="G60" s="170" t="s">
        <v>298</v>
      </c>
      <c r="H60" s="87"/>
      <c r="I60" s="87"/>
      <c r="J60" s="87"/>
      <c r="K60" s="170" t="s">
        <v>4630</v>
      </c>
      <c r="L60" s="173">
        <v>42509</v>
      </c>
      <c r="M60" s="173">
        <v>43604</v>
      </c>
      <c r="N60" s="170" t="s">
        <v>497</v>
      </c>
      <c r="O60" s="170"/>
      <c r="P60" s="170">
        <v>0</v>
      </c>
      <c r="Q60" s="170">
        <v>0</v>
      </c>
      <c r="R60" s="170" t="s">
        <v>490</v>
      </c>
      <c r="S60" s="170"/>
      <c r="T60" s="170"/>
    </row>
    <row r="61" spans="1:20" ht="216" x14ac:dyDescent="0.25">
      <c r="A61" s="170">
        <v>2016</v>
      </c>
      <c r="B61" s="170" t="s">
        <v>4553</v>
      </c>
      <c r="C61" s="87" t="s">
        <v>494</v>
      </c>
      <c r="D61" s="170" t="s">
        <v>491</v>
      </c>
      <c r="E61" s="171" t="s">
        <v>495</v>
      </c>
      <c r="F61" s="171" t="s">
        <v>488</v>
      </c>
      <c r="G61" s="170" t="s">
        <v>298</v>
      </c>
      <c r="H61" s="87"/>
      <c r="I61" s="87"/>
      <c r="J61" s="87"/>
      <c r="K61" s="170" t="s">
        <v>4631</v>
      </c>
      <c r="L61" s="173">
        <v>42515</v>
      </c>
      <c r="M61" s="173">
        <v>42880</v>
      </c>
      <c r="N61" s="170" t="s">
        <v>497</v>
      </c>
      <c r="O61" s="170"/>
      <c r="P61" s="170">
        <v>0</v>
      </c>
      <c r="Q61" s="170">
        <v>0</v>
      </c>
      <c r="R61" s="170" t="s">
        <v>490</v>
      </c>
      <c r="S61" s="170"/>
      <c r="T61" s="170"/>
    </row>
    <row r="62" spans="1:20" ht="216" x14ac:dyDescent="0.25">
      <c r="A62" s="170">
        <v>2016</v>
      </c>
      <c r="B62" s="170" t="s">
        <v>4553</v>
      </c>
      <c r="C62" s="87" t="s">
        <v>494</v>
      </c>
      <c r="D62" s="170" t="s">
        <v>491</v>
      </c>
      <c r="E62" s="171" t="s">
        <v>495</v>
      </c>
      <c r="F62" s="171" t="s">
        <v>488</v>
      </c>
      <c r="G62" s="170" t="s">
        <v>298</v>
      </c>
      <c r="H62" s="87"/>
      <c r="I62" s="87"/>
      <c r="J62" s="87"/>
      <c r="K62" s="170" t="s">
        <v>4632</v>
      </c>
      <c r="L62" s="173">
        <v>42517</v>
      </c>
      <c r="M62" s="173">
        <v>43612</v>
      </c>
      <c r="N62" s="170" t="s">
        <v>497</v>
      </c>
      <c r="O62" s="170"/>
      <c r="P62" s="170">
        <v>0</v>
      </c>
      <c r="Q62" s="170">
        <v>0</v>
      </c>
      <c r="R62" s="170" t="s">
        <v>490</v>
      </c>
      <c r="S62" s="170"/>
      <c r="T62" s="170"/>
    </row>
    <row r="63" spans="1:20" ht="216" x14ac:dyDescent="0.25">
      <c r="A63" s="170">
        <v>2016</v>
      </c>
      <c r="B63" s="170" t="s">
        <v>4553</v>
      </c>
      <c r="C63" s="87" t="s">
        <v>494</v>
      </c>
      <c r="D63" s="170" t="s">
        <v>491</v>
      </c>
      <c r="E63" s="171" t="s">
        <v>495</v>
      </c>
      <c r="F63" s="171" t="s">
        <v>488</v>
      </c>
      <c r="G63" s="170" t="s">
        <v>298</v>
      </c>
      <c r="H63" s="87"/>
      <c r="I63" s="87"/>
      <c r="J63" s="87"/>
      <c r="K63" s="170" t="s">
        <v>4633</v>
      </c>
      <c r="L63" s="173">
        <v>42517</v>
      </c>
      <c r="M63" s="173">
        <v>43247</v>
      </c>
      <c r="N63" s="170" t="s">
        <v>497</v>
      </c>
      <c r="O63" s="170"/>
      <c r="P63" s="170">
        <v>0</v>
      </c>
      <c r="Q63" s="170">
        <v>0</v>
      </c>
      <c r="R63" s="170" t="s">
        <v>490</v>
      </c>
      <c r="S63" s="170"/>
      <c r="T63" s="170"/>
    </row>
    <row r="64" spans="1:20" ht="216" x14ac:dyDescent="0.25">
      <c r="A64" s="170">
        <v>2016</v>
      </c>
      <c r="B64" s="170" t="s">
        <v>4553</v>
      </c>
      <c r="C64" s="87" t="s">
        <v>494</v>
      </c>
      <c r="D64" s="170" t="s">
        <v>491</v>
      </c>
      <c r="E64" s="171" t="s">
        <v>495</v>
      </c>
      <c r="F64" s="171" t="s">
        <v>488</v>
      </c>
      <c r="G64" s="170" t="s">
        <v>298</v>
      </c>
      <c r="H64" s="87"/>
      <c r="I64" s="87"/>
      <c r="J64" s="87"/>
      <c r="K64" s="170" t="s">
        <v>4634</v>
      </c>
      <c r="L64" s="173">
        <v>42517</v>
      </c>
      <c r="M64" s="173">
        <v>43247</v>
      </c>
      <c r="N64" s="170" t="s">
        <v>497</v>
      </c>
      <c r="O64" s="170"/>
      <c r="P64" s="170">
        <v>0</v>
      </c>
      <c r="Q64" s="170">
        <v>0</v>
      </c>
      <c r="R64" s="170" t="s">
        <v>490</v>
      </c>
      <c r="S64" s="170"/>
      <c r="T64" s="170"/>
    </row>
    <row r="65" spans="1:20" ht="216" x14ac:dyDescent="0.25">
      <c r="A65" s="170">
        <v>2016</v>
      </c>
      <c r="B65" s="170" t="s">
        <v>4553</v>
      </c>
      <c r="C65" s="87" t="s">
        <v>494</v>
      </c>
      <c r="D65" s="170" t="s">
        <v>491</v>
      </c>
      <c r="E65" s="171" t="s">
        <v>495</v>
      </c>
      <c r="F65" s="171" t="s">
        <v>488</v>
      </c>
      <c r="G65" s="170" t="s">
        <v>298</v>
      </c>
      <c r="H65" s="87" t="s">
        <v>4635</v>
      </c>
      <c r="I65" s="87" t="s">
        <v>2206</v>
      </c>
      <c r="J65" s="87" t="s">
        <v>4636</v>
      </c>
      <c r="K65" s="170"/>
      <c r="L65" s="173">
        <v>42520</v>
      </c>
      <c r="M65" s="173">
        <v>43250</v>
      </c>
      <c r="N65" s="170" t="s">
        <v>497</v>
      </c>
      <c r="O65" s="170"/>
      <c r="P65" s="170">
        <v>0</v>
      </c>
      <c r="Q65" s="170">
        <v>0</v>
      </c>
      <c r="R65" s="170" t="s">
        <v>490</v>
      </c>
      <c r="S65" s="170"/>
      <c r="T65" s="170"/>
    </row>
    <row r="66" spans="1:20" ht="216" x14ac:dyDescent="0.25">
      <c r="A66" s="170">
        <v>2016</v>
      </c>
      <c r="B66" s="170" t="s">
        <v>4553</v>
      </c>
      <c r="C66" s="87" t="s">
        <v>494</v>
      </c>
      <c r="D66" s="170" t="s">
        <v>491</v>
      </c>
      <c r="E66" s="171" t="s">
        <v>495</v>
      </c>
      <c r="F66" s="171" t="s">
        <v>488</v>
      </c>
      <c r="G66" s="170" t="s">
        <v>298</v>
      </c>
      <c r="H66" s="87"/>
      <c r="I66" s="87"/>
      <c r="J66" s="87"/>
      <c r="K66" s="170" t="s">
        <v>4637</v>
      </c>
      <c r="L66" s="173">
        <v>42520</v>
      </c>
      <c r="M66" s="173">
        <v>43615</v>
      </c>
      <c r="N66" s="170" t="s">
        <v>497</v>
      </c>
      <c r="O66" s="170"/>
      <c r="P66" s="170">
        <v>0</v>
      </c>
      <c r="Q66" s="170">
        <v>0</v>
      </c>
      <c r="R66" s="170" t="s">
        <v>490</v>
      </c>
      <c r="S66" s="170"/>
      <c r="T66" s="170"/>
    </row>
    <row r="67" spans="1:20" ht="216" x14ac:dyDescent="0.25">
      <c r="A67" s="170">
        <v>2016</v>
      </c>
      <c r="B67" s="170" t="s">
        <v>4553</v>
      </c>
      <c r="C67" s="87" t="s">
        <v>494</v>
      </c>
      <c r="D67" s="170" t="s">
        <v>491</v>
      </c>
      <c r="E67" s="171" t="s">
        <v>495</v>
      </c>
      <c r="F67" s="171" t="s">
        <v>488</v>
      </c>
      <c r="G67" s="170" t="s">
        <v>298</v>
      </c>
      <c r="H67" s="87"/>
      <c r="I67" s="87"/>
      <c r="J67" s="87"/>
      <c r="K67" s="170" t="s">
        <v>4638</v>
      </c>
      <c r="L67" s="173">
        <v>42523</v>
      </c>
      <c r="M67" s="173">
        <v>43618</v>
      </c>
      <c r="N67" s="170" t="s">
        <v>497</v>
      </c>
      <c r="O67" s="170"/>
      <c r="P67" s="170">
        <v>0</v>
      </c>
      <c r="Q67" s="170">
        <v>0</v>
      </c>
      <c r="R67" s="170" t="s">
        <v>490</v>
      </c>
      <c r="S67" s="170"/>
      <c r="T67" s="170"/>
    </row>
    <row r="68" spans="1:20" ht="216" x14ac:dyDescent="0.25">
      <c r="A68" s="170">
        <v>2016</v>
      </c>
      <c r="B68" s="170" t="s">
        <v>4553</v>
      </c>
      <c r="C68" s="87" t="s">
        <v>494</v>
      </c>
      <c r="D68" s="170" t="s">
        <v>528</v>
      </c>
      <c r="E68" s="171" t="s">
        <v>495</v>
      </c>
      <c r="F68" s="171" t="s">
        <v>488</v>
      </c>
      <c r="G68" s="170" t="s">
        <v>298</v>
      </c>
      <c r="H68" s="87" t="s">
        <v>3682</v>
      </c>
      <c r="I68" s="87" t="s">
        <v>117</v>
      </c>
      <c r="J68" s="87" t="s">
        <v>4639</v>
      </c>
      <c r="K68" s="170"/>
      <c r="L68" s="173">
        <v>42528</v>
      </c>
      <c r="M68" s="173">
        <v>43623</v>
      </c>
      <c r="N68" s="170" t="s">
        <v>497</v>
      </c>
      <c r="O68" s="170"/>
      <c r="P68" s="170">
        <v>0</v>
      </c>
      <c r="Q68" s="170">
        <v>0</v>
      </c>
      <c r="R68" s="170" t="s">
        <v>490</v>
      </c>
      <c r="S68" s="170"/>
      <c r="T68" s="170"/>
    </row>
    <row r="69" spans="1:20" ht="216" x14ac:dyDescent="0.25">
      <c r="A69" s="170">
        <v>2016</v>
      </c>
      <c r="B69" s="170" t="s">
        <v>4553</v>
      </c>
      <c r="C69" s="87" t="s">
        <v>494</v>
      </c>
      <c r="D69" s="170" t="s">
        <v>4640</v>
      </c>
      <c r="E69" s="171" t="s">
        <v>495</v>
      </c>
      <c r="F69" s="171" t="s">
        <v>488</v>
      </c>
      <c r="G69" s="170" t="s">
        <v>298</v>
      </c>
      <c r="H69" s="87"/>
      <c r="I69" s="87"/>
      <c r="J69" s="87"/>
      <c r="K69" s="170" t="s">
        <v>4641</v>
      </c>
      <c r="L69" s="173">
        <v>42530</v>
      </c>
      <c r="M69" s="173">
        <v>43625</v>
      </c>
      <c r="N69" s="170" t="s">
        <v>497</v>
      </c>
      <c r="O69" s="170"/>
      <c r="P69" s="170">
        <v>0</v>
      </c>
      <c r="Q69" s="170">
        <v>0</v>
      </c>
      <c r="R69" s="170" t="s">
        <v>490</v>
      </c>
      <c r="S69" s="170"/>
      <c r="T69" s="170"/>
    </row>
    <row r="70" spans="1:20" ht="216" x14ac:dyDescent="0.25">
      <c r="A70" s="170">
        <v>2016</v>
      </c>
      <c r="B70" s="170" t="s">
        <v>4553</v>
      </c>
      <c r="C70" s="87" t="s">
        <v>494</v>
      </c>
      <c r="D70" s="170" t="s">
        <v>491</v>
      </c>
      <c r="E70" s="171" t="s">
        <v>495</v>
      </c>
      <c r="F70" s="171" t="s">
        <v>488</v>
      </c>
      <c r="G70" s="170" t="s">
        <v>298</v>
      </c>
      <c r="H70" s="87"/>
      <c r="I70" s="87"/>
      <c r="J70" s="87"/>
      <c r="K70" s="170" t="s">
        <v>4642</v>
      </c>
      <c r="L70" s="173">
        <v>42530</v>
      </c>
      <c r="M70" s="173">
        <v>43625</v>
      </c>
      <c r="N70" s="170" t="s">
        <v>497</v>
      </c>
      <c r="O70" s="170"/>
      <c r="P70" s="170">
        <v>0</v>
      </c>
      <c r="Q70" s="170">
        <v>0</v>
      </c>
      <c r="R70" s="170" t="s">
        <v>490</v>
      </c>
      <c r="S70" s="170"/>
      <c r="T70" s="170"/>
    </row>
    <row r="71" spans="1:20" ht="216" x14ac:dyDescent="0.25">
      <c r="A71" s="170">
        <v>2016</v>
      </c>
      <c r="B71" s="170" t="s">
        <v>4553</v>
      </c>
      <c r="C71" s="87" t="s">
        <v>494</v>
      </c>
      <c r="D71" s="170" t="s">
        <v>491</v>
      </c>
      <c r="E71" s="171" t="s">
        <v>495</v>
      </c>
      <c r="F71" s="171" t="s">
        <v>488</v>
      </c>
      <c r="G71" s="170" t="s">
        <v>298</v>
      </c>
      <c r="H71" s="87"/>
      <c r="I71" s="87"/>
      <c r="J71" s="87"/>
      <c r="K71" s="170" t="s">
        <v>4643</v>
      </c>
      <c r="L71" s="173">
        <v>42531</v>
      </c>
      <c r="M71" s="173">
        <v>43626</v>
      </c>
      <c r="N71" s="170" t="s">
        <v>497</v>
      </c>
      <c r="O71" s="170"/>
      <c r="P71" s="170">
        <v>0</v>
      </c>
      <c r="Q71" s="170">
        <v>0</v>
      </c>
      <c r="R71" s="170" t="s">
        <v>490</v>
      </c>
      <c r="S71" s="170"/>
      <c r="T71" s="170"/>
    </row>
    <row r="72" spans="1:20" ht="216" x14ac:dyDescent="0.25">
      <c r="A72" s="170">
        <v>2016</v>
      </c>
      <c r="B72" s="170" t="s">
        <v>4553</v>
      </c>
      <c r="C72" s="87" t="s">
        <v>494</v>
      </c>
      <c r="D72" s="170" t="s">
        <v>4644</v>
      </c>
      <c r="E72" s="171" t="s">
        <v>495</v>
      </c>
      <c r="F72" s="171" t="s">
        <v>488</v>
      </c>
      <c r="G72" s="170" t="s">
        <v>298</v>
      </c>
      <c r="H72" s="87" t="s">
        <v>4645</v>
      </c>
      <c r="I72" s="87" t="s">
        <v>36</v>
      </c>
      <c r="J72" s="87" t="s">
        <v>4646</v>
      </c>
      <c r="K72" s="170"/>
      <c r="L72" s="173">
        <v>42537</v>
      </c>
      <c r="M72" s="173">
        <v>43267</v>
      </c>
      <c r="N72" s="170" t="s">
        <v>497</v>
      </c>
      <c r="O72" s="170"/>
      <c r="P72" s="170">
        <v>0</v>
      </c>
      <c r="Q72" s="170">
        <v>0</v>
      </c>
      <c r="R72" s="170" t="s">
        <v>490</v>
      </c>
      <c r="S72" s="170"/>
      <c r="T72" s="170"/>
    </row>
    <row r="73" spans="1:20" ht="216" x14ac:dyDescent="0.25">
      <c r="A73" s="170">
        <v>2016</v>
      </c>
      <c r="B73" s="170" t="s">
        <v>4553</v>
      </c>
      <c r="C73" s="87" t="s">
        <v>494</v>
      </c>
      <c r="D73" s="170" t="s">
        <v>491</v>
      </c>
      <c r="E73" s="171" t="s">
        <v>495</v>
      </c>
      <c r="F73" s="171" t="s">
        <v>488</v>
      </c>
      <c r="G73" s="170" t="s">
        <v>298</v>
      </c>
      <c r="H73" s="87"/>
      <c r="I73" s="87"/>
      <c r="J73" s="87"/>
      <c r="K73" s="170" t="s">
        <v>4647</v>
      </c>
      <c r="L73" s="173">
        <v>42538</v>
      </c>
      <c r="M73" s="173">
        <v>43633</v>
      </c>
      <c r="N73" s="170" t="s">
        <v>497</v>
      </c>
      <c r="O73" s="170"/>
      <c r="P73" s="170">
        <v>0</v>
      </c>
      <c r="Q73" s="170">
        <v>0</v>
      </c>
      <c r="R73" s="170" t="s">
        <v>490</v>
      </c>
      <c r="S73" s="170"/>
      <c r="T73" s="170"/>
    </row>
    <row r="74" spans="1:20" ht="216" x14ac:dyDescent="0.25">
      <c r="A74" s="170">
        <v>2016</v>
      </c>
      <c r="B74" s="170" t="s">
        <v>4553</v>
      </c>
      <c r="C74" s="87" t="s">
        <v>494</v>
      </c>
      <c r="D74" s="170" t="s">
        <v>491</v>
      </c>
      <c r="E74" s="171" t="s">
        <v>495</v>
      </c>
      <c r="F74" s="171" t="s">
        <v>488</v>
      </c>
      <c r="G74" s="170" t="s">
        <v>298</v>
      </c>
      <c r="H74" s="87"/>
      <c r="I74" s="87"/>
      <c r="J74" s="87"/>
      <c r="K74" s="170" t="s">
        <v>4648</v>
      </c>
      <c r="L74" s="173">
        <v>42548</v>
      </c>
      <c r="M74" s="173">
        <v>43643</v>
      </c>
      <c r="N74" s="170" t="s">
        <v>497</v>
      </c>
      <c r="O74" s="170"/>
      <c r="P74" s="170">
        <v>0</v>
      </c>
      <c r="Q74" s="170">
        <v>0</v>
      </c>
      <c r="R74" s="170" t="s">
        <v>490</v>
      </c>
      <c r="S74" s="170"/>
      <c r="T74" s="170"/>
    </row>
    <row r="75" spans="1:20" ht="216" x14ac:dyDescent="0.25">
      <c r="A75" s="170">
        <v>2016</v>
      </c>
      <c r="B75" s="170" t="s">
        <v>4553</v>
      </c>
      <c r="C75" s="87" t="s">
        <v>494</v>
      </c>
      <c r="D75" s="170" t="s">
        <v>491</v>
      </c>
      <c r="E75" s="171" t="s">
        <v>495</v>
      </c>
      <c r="F75" s="171" t="s">
        <v>488</v>
      </c>
      <c r="G75" s="170" t="s">
        <v>298</v>
      </c>
      <c r="H75" s="87"/>
      <c r="I75" s="87"/>
      <c r="J75" s="87"/>
      <c r="K75" s="170" t="s">
        <v>4649</v>
      </c>
      <c r="L75" s="173">
        <v>42549</v>
      </c>
      <c r="M75" s="173">
        <v>43279</v>
      </c>
      <c r="N75" s="170" t="s">
        <v>497</v>
      </c>
      <c r="O75" s="170"/>
      <c r="P75" s="170">
        <v>0</v>
      </c>
      <c r="Q75" s="170">
        <v>0</v>
      </c>
      <c r="R75" s="170" t="s">
        <v>490</v>
      </c>
      <c r="S75" s="170"/>
      <c r="T75" s="170"/>
    </row>
    <row r="76" spans="1:20" ht="216" x14ac:dyDescent="0.25">
      <c r="A76" s="170">
        <v>2016</v>
      </c>
      <c r="B76" s="170" t="s">
        <v>4553</v>
      </c>
      <c r="C76" s="87" t="s">
        <v>494</v>
      </c>
      <c r="D76" s="170" t="s">
        <v>491</v>
      </c>
      <c r="E76" s="171" t="s">
        <v>495</v>
      </c>
      <c r="F76" s="171" t="s">
        <v>488</v>
      </c>
      <c r="G76" s="170" t="s">
        <v>298</v>
      </c>
      <c r="H76" s="87"/>
      <c r="I76" s="87"/>
      <c r="J76" s="87"/>
      <c r="K76" s="170" t="s">
        <v>4650</v>
      </c>
      <c r="L76" s="173">
        <v>42550</v>
      </c>
      <c r="M76" s="173">
        <v>43645</v>
      </c>
      <c r="N76" s="170" t="s">
        <v>497</v>
      </c>
      <c r="O76" s="170"/>
      <c r="P76" s="170">
        <v>0</v>
      </c>
      <c r="Q76" s="170">
        <v>0</v>
      </c>
      <c r="R76" s="170" t="s">
        <v>490</v>
      </c>
      <c r="S76" s="170"/>
      <c r="T76" s="170"/>
    </row>
    <row r="77" spans="1:20" ht="216" x14ac:dyDescent="0.25">
      <c r="A77" s="170">
        <v>2016</v>
      </c>
      <c r="B77" s="170" t="s">
        <v>4553</v>
      </c>
      <c r="C77" s="87" t="s">
        <v>494</v>
      </c>
      <c r="D77" s="170" t="s">
        <v>491</v>
      </c>
      <c r="E77" s="171" t="s">
        <v>495</v>
      </c>
      <c r="F77" s="171" t="s">
        <v>488</v>
      </c>
      <c r="G77" s="170" t="s">
        <v>298</v>
      </c>
      <c r="H77" s="87"/>
      <c r="I77" s="87"/>
      <c r="J77" s="87"/>
      <c r="K77" s="170" t="s">
        <v>4651</v>
      </c>
      <c r="L77" s="173">
        <v>42551</v>
      </c>
      <c r="M77" s="173">
        <v>43646</v>
      </c>
      <c r="N77" s="170" t="s">
        <v>497</v>
      </c>
      <c r="O77" s="170"/>
      <c r="P77" s="170">
        <v>0</v>
      </c>
      <c r="Q77" s="170">
        <v>0</v>
      </c>
      <c r="R77" s="170" t="s">
        <v>490</v>
      </c>
      <c r="S77" s="170"/>
      <c r="T77" s="170"/>
    </row>
    <row r="78" spans="1:20" ht="216" x14ac:dyDescent="0.25">
      <c r="A78" s="170">
        <v>2016</v>
      </c>
      <c r="B78" s="170" t="s">
        <v>4553</v>
      </c>
      <c r="C78" s="87" t="s">
        <v>494</v>
      </c>
      <c r="D78" s="170" t="s">
        <v>491</v>
      </c>
      <c r="E78" s="171" t="s">
        <v>495</v>
      </c>
      <c r="F78" s="171" t="s">
        <v>488</v>
      </c>
      <c r="G78" s="170" t="s">
        <v>298</v>
      </c>
      <c r="H78" s="87" t="s">
        <v>4652</v>
      </c>
      <c r="I78" s="87" t="s">
        <v>4653</v>
      </c>
      <c r="J78" s="87" t="s">
        <v>4654</v>
      </c>
      <c r="K78" s="170"/>
      <c r="L78" s="173">
        <v>42555</v>
      </c>
      <c r="M78" s="173">
        <v>43650</v>
      </c>
      <c r="N78" s="170" t="s">
        <v>497</v>
      </c>
      <c r="O78" s="170"/>
      <c r="P78" s="170">
        <v>0</v>
      </c>
      <c r="Q78" s="170">
        <v>0</v>
      </c>
      <c r="R78" s="170" t="s">
        <v>490</v>
      </c>
      <c r="S78" s="170"/>
      <c r="T78" s="170"/>
    </row>
    <row r="79" spans="1:20" ht="216" x14ac:dyDescent="0.25">
      <c r="A79" s="170">
        <v>2016</v>
      </c>
      <c r="B79" s="170" t="s">
        <v>4553</v>
      </c>
      <c r="C79" s="87" t="s">
        <v>494</v>
      </c>
      <c r="D79" s="170" t="s">
        <v>491</v>
      </c>
      <c r="E79" s="171" t="s">
        <v>495</v>
      </c>
      <c r="F79" s="171" t="s">
        <v>488</v>
      </c>
      <c r="G79" s="170" t="s">
        <v>298</v>
      </c>
      <c r="H79" s="87"/>
      <c r="I79" s="87"/>
      <c r="J79" s="87"/>
      <c r="K79" s="170" t="s">
        <v>4655</v>
      </c>
      <c r="L79" s="173">
        <v>42555</v>
      </c>
      <c r="M79" s="173">
        <v>43650</v>
      </c>
      <c r="N79" s="170" t="s">
        <v>497</v>
      </c>
      <c r="O79" s="170"/>
      <c r="P79" s="170">
        <v>0</v>
      </c>
      <c r="Q79" s="170">
        <v>0</v>
      </c>
      <c r="R79" s="170" t="s">
        <v>490</v>
      </c>
      <c r="S79" s="170"/>
      <c r="T79" s="170"/>
    </row>
    <row r="80" spans="1:20" ht="216" x14ac:dyDescent="0.25">
      <c r="A80" s="170">
        <v>2016</v>
      </c>
      <c r="B80" s="170" t="s">
        <v>4553</v>
      </c>
      <c r="C80" s="87" t="s">
        <v>494</v>
      </c>
      <c r="D80" s="170" t="s">
        <v>491</v>
      </c>
      <c r="E80" s="171" t="s">
        <v>495</v>
      </c>
      <c r="F80" s="171" t="s">
        <v>488</v>
      </c>
      <c r="G80" s="170" t="s">
        <v>298</v>
      </c>
      <c r="H80" s="87"/>
      <c r="I80" s="87"/>
      <c r="J80" s="87"/>
      <c r="K80" s="170" t="s">
        <v>4656</v>
      </c>
      <c r="L80" s="173">
        <v>42557</v>
      </c>
      <c r="M80" s="173">
        <v>43652</v>
      </c>
      <c r="N80" s="170" t="s">
        <v>497</v>
      </c>
      <c r="O80" s="170"/>
      <c r="P80" s="170">
        <v>0</v>
      </c>
      <c r="Q80" s="170">
        <v>0</v>
      </c>
      <c r="R80" s="170" t="s">
        <v>490</v>
      </c>
      <c r="S80" s="170"/>
      <c r="T80" s="170"/>
    </row>
    <row r="81" spans="1:20" ht="216" x14ac:dyDescent="0.25">
      <c r="A81" s="170">
        <v>2016</v>
      </c>
      <c r="B81" s="170" t="s">
        <v>4553</v>
      </c>
      <c r="C81" s="87" t="s">
        <v>494</v>
      </c>
      <c r="D81" s="170" t="s">
        <v>491</v>
      </c>
      <c r="E81" s="171" t="s">
        <v>495</v>
      </c>
      <c r="F81" s="171" t="s">
        <v>488</v>
      </c>
      <c r="G81" s="170" t="s">
        <v>298</v>
      </c>
      <c r="H81" s="87"/>
      <c r="I81" s="87"/>
      <c r="J81" s="87"/>
      <c r="K81" s="170" t="s">
        <v>4657</v>
      </c>
      <c r="L81" s="173">
        <v>42557</v>
      </c>
      <c r="M81" s="173">
        <v>43652</v>
      </c>
      <c r="N81" s="170" t="s">
        <v>497</v>
      </c>
      <c r="O81" s="170"/>
      <c r="P81" s="170">
        <v>0</v>
      </c>
      <c r="Q81" s="170">
        <v>0</v>
      </c>
      <c r="R81" s="170" t="s">
        <v>490</v>
      </c>
      <c r="S81" s="170"/>
      <c r="T81" s="170"/>
    </row>
    <row r="82" spans="1:20" ht="216" x14ac:dyDescent="0.25">
      <c r="A82" s="170">
        <v>2016</v>
      </c>
      <c r="B82" s="170" t="s">
        <v>4553</v>
      </c>
      <c r="C82" s="87" t="s">
        <v>494</v>
      </c>
      <c r="D82" s="170" t="s">
        <v>491</v>
      </c>
      <c r="E82" s="171" t="s">
        <v>495</v>
      </c>
      <c r="F82" s="171" t="s">
        <v>488</v>
      </c>
      <c r="G82" s="170" t="s">
        <v>298</v>
      </c>
      <c r="H82" s="87" t="s">
        <v>4658</v>
      </c>
      <c r="I82" s="87" t="s">
        <v>1279</v>
      </c>
      <c r="J82" s="87" t="s">
        <v>4659</v>
      </c>
      <c r="K82" s="170"/>
      <c r="L82" s="173">
        <v>42557</v>
      </c>
      <c r="M82" s="173">
        <v>43287</v>
      </c>
      <c r="N82" s="170" t="s">
        <v>497</v>
      </c>
      <c r="O82" s="170"/>
      <c r="P82" s="170">
        <v>0</v>
      </c>
      <c r="Q82" s="170">
        <v>0</v>
      </c>
      <c r="R82" s="170" t="s">
        <v>490</v>
      </c>
      <c r="S82" s="170"/>
      <c r="T82" s="170"/>
    </row>
    <row r="83" spans="1:20" ht="216" x14ac:dyDescent="0.25">
      <c r="A83" s="170">
        <v>2016</v>
      </c>
      <c r="B83" s="170" t="s">
        <v>4553</v>
      </c>
      <c r="C83" s="87" t="s">
        <v>494</v>
      </c>
      <c r="D83" s="170" t="s">
        <v>528</v>
      </c>
      <c r="E83" s="171" t="s">
        <v>495</v>
      </c>
      <c r="F83" s="171" t="s">
        <v>488</v>
      </c>
      <c r="G83" s="170" t="s">
        <v>298</v>
      </c>
      <c r="H83" s="87" t="s">
        <v>4660</v>
      </c>
      <c r="I83" s="87" t="s">
        <v>4661</v>
      </c>
      <c r="J83" s="87" t="s">
        <v>4662</v>
      </c>
      <c r="K83" s="170"/>
      <c r="L83" s="173">
        <v>42558</v>
      </c>
      <c r="M83" s="173">
        <v>43653</v>
      </c>
      <c r="N83" s="170" t="s">
        <v>497</v>
      </c>
      <c r="O83" s="170"/>
      <c r="P83" s="170">
        <v>0</v>
      </c>
      <c r="Q83" s="170">
        <v>0</v>
      </c>
      <c r="R83" s="170" t="s">
        <v>490</v>
      </c>
      <c r="S83" s="170"/>
      <c r="T83" s="170"/>
    </row>
    <row r="84" spans="1:20" ht="216" x14ac:dyDescent="0.25">
      <c r="A84" s="170">
        <v>2016</v>
      </c>
      <c r="B84" s="170" t="s">
        <v>4553</v>
      </c>
      <c r="C84" s="87" t="s">
        <v>494</v>
      </c>
      <c r="D84" s="170" t="s">
        <v>491</v>
      </c>
      <c r="E84" s="171" t="s">
        <v>495</v>
      </c>
      <c r="F84" s="171" t="s">
        <v>488</v>
      </c>
      <c r="G84" s="170" t="s">
        <v>298</v>
      </c>
      <c r="H84" s="87"/>
      <c r="I84" s="87"/>
      <c r="J84" s="87"/>
      <c r="K84" s="170" t="s">
        <v>4663</v>
      </c>
      <c r="L84" s="173">
        <v>42559</v>
      </c>
      <c r="M84" s="173">
        <v>42924</v>
      </c>
      <c r="N84" s="170" t="s">
        <v>497</v>
      </c>
      <c r="O84" s="170"/>
      <c r="P84" s="170">
        <v>0</v>
      </c>
      <c r="Q84" s="170">
        <v>0</v>
      </c>
      <c r="R84" s="170" t="s">
        <v>490</v>
      </c>
      <c r="S84" s="170"/>
      <c r="T84" s="170"/>
    </row>
    <row r="85" spans="1:20" ht="216" x14ac:dyDescent="0.25">
      <c r="A85" s="170">
        <v>2016</v>
      </c>
      <c r="B85" s="170" t="s">
        <v>4553</v>
      </c>
      <c r="C85" s="87" t="s">
        <v>494</v>
      </c>
      <c r="D85" s="170" t="s">
        <v>491</v>
      </c>
      <c r="E85" s="171" t="s">
        <v>495</v>
      </c>
      <c r="F85" s="171" t="s">
        <v>488</v>
      </c>
      <c r="G85" s="170" t="s">
        <v>298</v>
      </c>
      <c r="H85" s="87" t="s">
        <v>4664</v>
      </c>
      <c r="I85" s="87" t="s">
        <v>512</v>
      </c>
      <c r="J85" s="87" t="s">
        <v>4665</v>
      </c>
      <c r="K85" s="170"/>
      <c r="L85" s="173">
        <v>42562</v>
      </c>
      <c r="M85" s="173">
        <v>43657</v>
      </c>
      <c r="N85" s="170" t="s">
        <v>497</v>
      </c>
      <c r="O85" s="170"/>
      <c r="P85" s="170">
        <v>0</v>
      </c>
      <c r="Q85" s="170">
        <v>0</v>
      </c>
      <c r="R85" s="170" t="s">
        <v>490</v>
      </c>
      <c r="S85" s="170"/>
      <c r="T85" s="170"/>
    </row>
    <row r="86" spans="1:20" ht="216" x14ac:dyDescent="0.25">
      <c r="A86" s="170">
        <v>2016</v>
      </c>
      <c r="B86" s="170" t="s">
        <v>4553</v>
      </c>
      <c r="C86" s="87" t="s">
        <v>494</v>
      </c>
      <c r="D86" s="170" t="s">
        <v>491</v>
      </c>
      <c r="E86" s="171" t="s">
        <v>495</v>
      </c>
      <c r="F86" s="171" t="s">
        <v>488</v>
      </c>
      <c r="G86" s="170" t="s">
        <v>298</v>
      </c>
      <c r="H86" s="87"/>
      <c r="I86" s="87"/>
      <c r="J86" s="87"/>
      <c r="K86" s="170" t="s">
        <v>4666</v>
      </c>
      <c r="L86" s="173">
        <v>42563</v>
      </c>
      <c r="M86" s="173">
        <v>43658</v>
      </c>
      <c r="N86" s="170" t="s">
        <v>497</v>
      </c>
      <c r="O86" s="170"/>
      <c r="P86" s="170">
        <v>0</v>
      </c>
      <c r="Q86" s="170">
        <v>0</v>
      </c>
      <c r="R86" s="170" t="s">
        <v>490</v>
      </c>
      <c r="S86" s="170"/>
      <c r="T86" s="170"/>
    </row>
    <row r="87" spans="1:20" ht="216" x14ac:dyDescent="0.25">
      <c r="A87" s="170">
        <v>2016</v>
      </c>
      <c r="B87" s="170" t="s">
        <v>4553</v>
      </c>
      <c r="C87" s="87" t="s">
        <v>494</v>
      </c>
      <c r="D87" s="170" t="s">
        <v>528</v>
      </c>
      <c r="E87" s="171" t="s">
        <v>495</v>
      </c>
      <c r="F87" s="171" t="s">
        <v>488</v>
      </c>
      <c r="G87" s="170" t="s">
        <v>298</v>
      </c>
      <c r="H87" s="87"/>
      <c r="I87" s="87"/>
      <c r="J87" s="87"/>
      <c r="K87" s="170" t="s">
        <v>4667</v>
      </c>
      <c r="L87" s="173">
        <v>42563</v>
      </c>
      <c r="M87" s="173">
        <v>43658</v>
      </c>
      <c r="N87" s="170" t="s">
        <v>497</v>
      </c>
      <c r="O87" s="170"/>
      <c r="P87" s="170">
        <v>0</v>
      </c>
      <c r="Q87" s="170">
        <v>0</v>
      </c>
      <c r="R87" s="170" t="s">
        <v>490</v>
      </c>
      <c r="S87" s="170"/>
      <c r="T87" s="170"/>
    </row>
    <row r="88" spans="1:20" ht="216" x14ac:dyDescent="0.25">
      <c r="A88" s="170">
        <v>2016</v>
      </c>
      <c r="B88" s="170" t="s">
        <v>4553</v>
      </c>
      <c r="C88" s="87" t="s">
        <v>494</v>
      </c>
      <c r="D88" s="170" t="s">
        <v>491</v>
      </c>
      <c r="E88" s="171" t="s">
        <v>495</v>
      </c>
      <c r="F88" s="171" t="s">
        <v>488</v>
      </c>
      <c r="G88" s="170" t="s">
        <v>298</v>
      </c>
      <c r="H88" s="87" t="s">
        <v>4668</v>
      </c>
      <c r="I88" s="87" t="s">
        <v>4669</v>
      </c>
      <c r="J88" s="170" t="s">
        <v>805</v>
      </c>
      <c r="K88" s="69"/>
      <c r="L88" s="173">
        <v>42564</v>
      </c>
      <c r="M88" s="173">
        <v>43659</v>
      </c>
      <c r="N88" s="170" t="s">
        <v>497</v>
      </c>
      <c r="O88" s="170"/>
      <c r="P88" s="170">
        <v>0</v>
      </c>
      <c r="Q88" s="170">
        <v>0</v>
      </c>
      <c r="R88" s="170" t="s">
        <v>490</v>
      </c>
      <c r="S88" s="170"/>
      <c r="T88" s="170"/>
    </row>
    <row r="89" spans="1:20" ht="216" x14ac:dyDescent="0.25">
      <c r="A89" s="170">
        <v>2016</v>
      </c>
      <c r="B89" s="170" t="s">
        <v>4553</v>
      </c>
      <c r="C89" s="87" t="s">
        <v>494</v>
      </c>
      <c r="D89" s="170" t="s">
        <v>491</v>
      </c>
      <c r="E89" s="171" t="s">
        <v>495</v>
      </c>
      <c r="F89" s="171" t="s">
        <v>488</v>
      </c>
      <c r="G89" s="170" t="s">
        <v>298</v>
      </c>
      <c r="H89" s="87"/>
      <c r="I89" s="87"/>
      <c r="J89" s="87"/>
      <c r="K89" s="170" t="s">
        <v>4670</v>
      </c>
      <c r="L89" s="173">
        <v>42565</v>
      </c>
      <c r="M89" s="173">
        <v>43660</v>
      </c>
      <c r="N89" s="170" t="s">
        <v>497</v>
      </c>
      <c r="O89" s="170"/>
      <c r="P89" s="170">
        <v>0</v>
      </c>
      <c r="Q89" s="170">
        <v>0</v>
      </c>
      <c r="R89" s="170" t="s">
        <v>490</v>
      </c>
      <c r="S89" s="170"/>
      <c r="T89" s="170"/>
    </row>
    <row r="90" spans="1:20" ht="216" x14ac:dyDescent="0.25">
      <c r="A90" s="170">
        <v>2016</v>
      </c>
      <c r="B90" s="170" t="s">
        <v>4553</v>
      </c>
      <c r="C90" s="87" t="s">
        <v>494</v>
      </c>
      <c r="D90" s="170" t="s">
        <v>4561</v>
      </c>
      <c r="E90" s="171" t="s">
        <v>495</v>
      </c>
      <c r="F90" s="171" t="s">
        <v>488</v>
      </c>
      <c r="G90" s="170" t="s">
        <v>298</v>
      </c>
      <c r="H90" s="87"/>
      <c r="I90" s="87"/>
      <c r="J90" s="87"/>
      <c r="K90" s="170" t="s">
        <v>4671</v>
      </c>
      <c r="L90" s="173">
        <v>42566</v>
      </c>
      <c r="M90" s="173">
        <v>43661</v>
      </c>
      <c r="N90" s="170" t="s">
        <v>497</v>
      </c>
      <c r="O90" s="170"/>
      <c r="P90" s="170">
        <v>0</v>
      </c>
      <c r="Q90" s="170">
        <v>0</v>
      </c>
      <c r="R90" s="170" t="s">
        <v>490</v>
      </c>
      <c r="S90" s="170"/>
      <c r="T90" s="170"/>
    </row>
    <row r="91" spans="1:20" ht="216" x14ac:dyDescent="0.25">
      <c r="A91" s="170">
        <v>2016</v>
      </c>
      <c r="B91" s="170" t="s">
        <v>4553</v>
      </c>
      <c r="C91" s="87" t="s">
        <v>494</v>
      </c>
      <c r="D91" s="170" t="s">
        <v>491</v>
      </c>
      <c r="E91" s="171" t="s">
        <v>495</v>
      </c>
      <c r="F91" s="171" t="s">
        <v>488</v>
      </c>
      <c r="G91" s="170" t="s">
        <v>298</v>
      </c>
      <c r="H91" s="87"/>
      <c r="I91" s="87"/>
      <c r="J91" s="87"/>
      <c r="K91" s="170" t="s">
        <v>4672</v>
      </c>
      <c r="L91" s="173">
        <v>42566</v>
      </c>
      <c r="M91" s="173">
        <v>43661</v>
      </c>
      <c r="N91" s="170" t="s">
        <v>497</v>
      </c>
      <c r="O91" s="170"/>
      <c r="P91" s="170">
        <v>0</v>
      </c>
      <c r="Q91" s="170">
        <v>0</v>
      </c>
      <c r="R91" s="170" t="s">
        <v>490</v>
      </c>
      <c r="S91" s="170"/>
      <c r="T91" s="170"/>
    </row>
    <row r="92" spans="1:20" ht="216" x14ac:dyDescent="0.25">
      <c r="A92" s="170">
        <v>2016</v>
      </c>
      <c r="B92" s="170" t="s">
        <v>4553</v>
      </c>
      <c r="C92" s="87" t="s">
        <v>494</v>
      </c>
      <c r="D92" s="170" t="s">
        <v>491</v>
      </c>
      <c r="E92" s="171" t="s">
        <v>495</v>
      </c>
      <c r="F92" s="171" t="s">
        <v>488</v>
      </c>
      <c r="G92" s="170" t="s">
        <v>298</v>
      </c>
      <c r="H92" s="87"/>
      <c r="I92" s="87"/>
      <c r="J92" s="87"/>
      <c r="K92" s="170" t="s">
        <v>4673</v>
      </c>
      <c r="L92" s="173">
        <v>42566</v>
      </c>
      <c r="M92" s="173">
        <v>43661</v>
      </c>
      <c r="N92" s="170" t="s">
        <v>497</v>
      </c>
      <c r="O92" s="170"/>
      <c r="P92" s="170">
        <v>0</v>
      </c>
      <c r="Q92" s="170">
        <v>0</v>
      </c>
      <c r="R92" s="170" t="s">
        <v>490</v>
      </c>
      <c r="S92" s="170"/>
      <c r="T92" s="170"/>
    </row>
    <row r="93" spans="1:20" ht="216" x14ac:dyDescent="0.25">
      <c r="A93" s="170">
        <v>2016</v>
      </c>
      <c r="B93" s="170" t="s">
        <v>4553</v>
      </c>
      <c r="C93" s="87" t="s">
        <v>494</v>
      </c>
      <c r="D93" s="170" t="s">
        <v>491</v>
      </c>
      <c r="E93" s="171" t="s">
        <v>495</v>
      </c>
      <c r="F93" s="171" t="s">
        <v>488</v>
      </c>
      <c r="G93" s="170" t="s">
        <v>298</v>
      </c>
      <c r="H93" s="87"/>
      <c r="I93" s="87"/>
      <c r="J93" s="87"/>
      <c r="K93" s="170" t="s">
        <v>4638</v>
      </c>
      <c r="L93" s="173">
        <v>42566</v>
      </c>
      <c r="M93" s="173">
        <v>42566</v>
      </c>
      <c r="N93" s="170" t="s">
        <v>497</v>
      </c>
      <c r="O93" s="170"/>
      <c r="P93" s="170">
        <v>0</v>
      </c>
      <c r="Q93" s="170">
        <v>0</v>
      </c>
      <c r="R93" s="170" t="s">
        <v>490</v>
      </c>
      <c r="S93" s="170"/>
      <c r="T93" s="170"/>
    </row>
    <row r="94" spans="1:20" ht="216" x14ac:dyDescent="0.25">
      <c r="A94" s="170">
        <v>2016</v>
      </c>
      <c r="B94" s="170" t="s">
        <v>4553</v>
      </c>
      <c r="C94" s="87" t="s">
        <v>494</v>
      </c>
      <c r="D94" s="170" t="s">
        <v>491</v>
      </c>
      <c r="E94" s="171" t="s">
        <v>495</v>
      </c>
      <c r="F94" s="171" t="s">
        <v>488</v>
      </c>
      <c r="G94" s="170" t="s">
        <v>298</v>
      </c>
      <c r="H94" s="87"/>
      <c r="I94" s="87"/>
      <c r="J94" s="87"/>
      <c r="K94" s="170" t="s">
        <v>4638</v>
      </c>
      <c r="L94" s="173">
        <v>42566</v>
      </c>
      <c r="M94" s="173">
        <v>43661</v>
      </c>
      <c r="N94" s="170" t="s">
        <v>497</v>
      </c>
      <c r="O94" s="170"/>
      <c r="P94" s="170">
        <v>0</v>
      </c>
      <c r="Q94" s="170">
        <v>0</v>
      </c>
      <c r="R94" s="170" t="s">
        <v>490</v>
      </c>
      <c r="S94" s="170"/>
      <c r="T94" s="170"/>
    </row>
    <row r="95" spans="1:20" ht="216" x14ac:dyDescent="0.25">
      <c r="A95" s="170">
        <v>2016</v>
      </c>
      <c r="B95" s="170" t="s">
        <v>4553</v>
      </c>
      <c r="C95" s="87" t="s">
        <v>494</v>
      </c>
      <c r="D95" s="170" t="s">
        <v>491</v>
      </c>
      <c r="E95" s="171" t="s">
        <v>495</v>
      </c>
      <c r="F95" s="171" t="s">
        <v>488</v>
      </c>
      <c r="G95" s="170" t="s">
        <v>298</v>
      </c>
      <c r="H95" s="87"/>
      <c r="I95" s="87"/>
      <c r="J95" s="87"/>
      <c r="K95" s="170" t="s">
        <v>4642</v>
      </c>
      <c r="L95" s="173">
        <v>42566</v>
      </c>
      <c r="M95" s="173">
        <v>43661</v>
      </c>
      <c r="N95" s="170" t="s">
        <v>497</v>
      </c>
      <c r="O95" s="170"/>
      <c r="P95" s="170">
        <v>0</v>
      </c>
      <c r="Q95" s="170">
        <v>0</v>
      </c>
      <c r="R95" s="170" t="s">
        <v>490</v>
      </c>
      <c r="S95" s="170"/>
      <c r="T95" s="170"/>
    </row>
    <row r="96" spans="1:20" ht="216" x14ac:dyDescent="0.25">
      <c r="A96" s="170">
        <v>2016</v>
      </c>
      <c r="B96" s="170" t="s">
        <v>4553</v>
      </c>
      <c r="C96" s="87" t="s">
        <v>494</v>
      </c>
      <c r="D96" s="170" t="s">
        <v>4561</v>
      </c>
      <c r="E96" s="171" t="s">
        <v>495</v>
      </c>
      <c r="F96" s="171" t="s">
        <v>488</v>
      </c>
      <c r="G96" s="170" t="s">
        <v>298</v>
      </c>
      <c r="H96" s="87"/>
      <c r="I96" s="87"/>
      <c r="J96" s="87"/>
      <c r="K96" s="170" t="s">
        <v>4674</v>
      </c>
      <c r="L96" s="173">
        <v>42566</v>
      </c>
      <c r="M96" s="173">
        <v>43296</v>
      </c>
      <c r="N96" s="170" t="s">
        <v>497</v>
      </c>
      <c r="O96" s="170"/>
      <c r="P96" s="170">
        <v>0</v>
      </c>
      <c r="Q96" s="170">
        <v>0</v>
      </c>
      <c r="R96" s="170" t="s">
        <v>490</v>
      </c>
      <c r="S96" s="170"/>
      <c r="T96" s="170"/>
    </row>
    <row r="97" spans="1:20" ht="216" x14ac:dyDescent="0.25">
      <c r="A97" s="170">
        <v>2016</v>
      </c>
      <c r="B97" s="170" t="s">
        <v>4553</v>
      </c>
      <c r="C97" s="87" t="s">
        <v>494</v>
      </c>
      <c r="D97" s="170" t="s">
        <v>491</v>
      </c>
      <c r="E97" s="171" t="s">
        <v>495</v>
      </c>
      <c r="F97" s="171" t="s">
        <v>488</v>
      </c>
      <c r="G97" s="170" t="s">
        <v>298</v>
      </c>
      <c r="H97" s="87" t="s">
        <v>4675</v>
      </c>
      <c r="I97" s="87" t="s">
        <v>4676</v>
      </c>
      <c r="J97" s="87" t="s">
        <v>4596</v>
      </c>
      <c r="K97" s="170"/>
      <c r="L97" s="173">
        <v>42584</v>
      </c>
      <c r="M97" s="173">
        <v>43314</v>
      </c>
      <c r="N97" s="170" t="s">
        <v>497</v>
      </c>
      <c r="O97" s="170"/>
      <c r="P97" s="170">
        <v>0</v>
      </c>
      <c r="Q97" s="170">
        <v>0</v>
      </c>
      <c r="R97" s="170" t="s">
        <v>490</v>
      </c>
      <c r="S97" s="170"/>
      <c r="T97" s="170"/>
    </row>
    <row r="98" spans="1:20" ht="216" x14ac:dyDescent="0.25">
      <c r="A98" s="170">
        <v>2016</v>
      </c>
      <c r="B98" s="170" t="s">
        <v>4553</v>
      </c>
      <c r="C98" s="87" t="s">
        <v>494</v>
      </c>
      <c r="D98" s="170" t="s">
        <v>491</v>
      </c>
      <c r="E98" s="171" t="s">
        <v>495</v>
      </c>
      <c r="F98" s="171" t="s">
        <v>488</v>
      </c>
      <c r="G98" s="170" t="s">
        <v>298</v>
      </c>
      <c r="H98" s="87"/>
      <c r="I98" s="87"/>
      <c r="J98" s="87"/>
      <c r="K98" s="170" t="s">
        <v>4677</v>
      </c>
      <c r="L98" s="173">
        <v>42585</v>
      </c>
      <c r="M98" s="173">
        <v>43680</v>
      </c>
      <c r="N98" s="170" t="s">
        <v>497</v>
      </c>
      <c r="O98" s="170"/>
      <c r="P98" s="170">
        <v>0</v>
      </c>
      <c r="Q98" s="170">
        <v>0</v>
      </c>
      <c r="R98" s="170" t="s">
        <v>490</v>
      </c>
      <c r="S98" s="170"/>
      <c r="T98" s="170"/>
    </row>
    <row r="99" spans="1:20" ht="216" x14ac:dyDescent="0.25">
      <c r="A99" s="170">
        <v>2016</v>
      </c>
      <c r="B99" s="170" t="s">
        <v>4553</v>
      </c>
      <c r="C99" s="87" t="s">
        <v>494</v>
      </c>
      <c r="D99" s="170" t="s">
        <v>491</v>
      </c>
      <c r="E99" s="171" t="s">
        <v>495</v>
      </c>
      <c r="F99" s="171" t="s">
        <v>488</v>
      </c>
      <c r="G99" s="170" t="s">
        <v>298</v>
      </c>
      <c r="H99" s="87"/>
      <c r="I99" s="87"/>
      <c r="J99" s="87"/>
      <c r="K99" s="170" t="s">
        <v>4678</v>
      </c>
      <c r="L99" s="173">
        <v>42585</v>
      </c>
      <c r="M99" s="173">
        <v>43680</v>
      </c>
      <c r="N99" s="170" t="s">
        <v>497</v>
      </c>
      <c r="O99" s="170"/>
      <c r="P99" s="170">
        <v>0</v>
      </c>
      <c r="Q99" s="170">
        <v>0</v>
      </c>
      <c r="R99" s="170" t="s">
        <v>490</v>
      </c>
      <c r="S99" s="170"/>
      <c r="T99" s="170"/>
    </row>
    <row r="100" spans="1:20" ht="216" x14ac:dyDescent="0.25">
      <c r="A100" s="170">
        <v>2016</v>
      </c>
      <c r="B100" s="170" t="s">
        <v>4553</v>
      </c>
      <c r="C100" s="87" t="s">
        <v>494</v>
      </c>
      <c r="D100" s="170" t="s">
        <v>491</v>
      </c>
      <c r="E100" s="171" t="s">
        <v>495</v>
      </c>
      <c r="F100" s="171" t="s">
        <v>488</v>
      </c>
      <c r="G100" s="170" t="s">
        <v>298</v>
      </c>
      <c r="H100" s="87"/>
      <c r="I100" s="87"/>
      <c r="J100" s="87"/>
      <c r="K100" s="170" t="s">
        <v>4679</v>
      </c>
      <c r="L100" s="173">
        <v>42586</v>
      </c>
      <c r="M100" s="173">
        <v>43681</v>
      </c>
      <c r="N100" s="170" t="s">
        <v>497</v>
      </c>
      <c r="O100" s="170"/>
      <c r="P100" s="170">
        <v>0</v>
      </c>
      <c r="Q100" s="170">
        <v>0</v>
      </c>
      <c r="R100" s="170" t="s">
        <v>490</v>
      </c>
      <c r="S100" s="170"/>
      <c r="T100" s="170"/>
    </row>
    <row r="101" spans="1:20" ht="216" x14ac:dyDescent="0.25">
      <c r="A101" s="170">
        <v>2016</v>
      </c>
      <c r="B101" s="170" t="s">
        <v>4553</v>
      </c>
      <c r="C101" s="87" t="s">
        <v>494</v>
      </c>
      <c r="D101" s="170" t="s">
        <v>528</v>
      </c>
      <c r="E101" s="171" t="s">
        <v>495</v>
      </c>
      <c r="F101" s="171" t="s">
        <v>488</v>
      </c>
      <c r="G101" s="170" t="s">
        <v>298</v>
      </c>
      <c r="H101" s="87"/>
      <c r="I101" s="87"/>
      <c r="J101" s="87"/>
      <c r="K101" s="170" t="s">
        <v>4680</v>
      </c>
      <c r="L101" s="173">
        <v>42590</v>
      </c>
      <c r="M101" s="173">
        <v>43685</v>
      </c>
      <c r="N101" s="170" t="s">
        <v>497</v>
      </c>
      <c r="O101" s="170"/>
      <c r="P101" s="170">
        <v>0</v>
      </c>
      <c r="Q101" s="170">
        <v>0</v>
      </c>
      <c r="R101" s="170" t="s">
        <v>490</v>
      </c>
      <c r="S101" s="170"/>
      <c r="T101" s="170"/>
    </row>
    <row r="102" spans="1:20" ht="216" x14ac:dyDescent="0.25">
      <c r="A102" s="170">
        <v>2016</v>
      </c>
      <c r="B102" s="170" t="s">
        <v>4553</v>
      </c>
      <c r="C102" s="87" t="s">
        <v>494</v>
      </c>
      <c r="D102" s="170" t="s">
        <v>528</v>
      </c>
      <c r="E102" s="171" t="s">
        <v>495</v>
      </c>
      <c r="F102" s="171" t="s">
        <v>488</v>
      </c>
      <c r="G102" s="170" t="s">
        <v>298</v>
      </c>
      <c r="H102" s="87"/>
      <c r="I102" s="87"/>
      <c r="J102" s="87"/>
      <c r="K102" s="170" t="s">
        <v>4681</v>
      </c>
      <c r="L102" s="173">
        <v>42591</v>
      </c>
      <c r="M102" s="173">
        <v>42956</v>
      </c>
      <c r="N102" s="170" t="s">
        <v>497</v>
      </c>
      <c r="O102" s="170"/>
      <c r="P102" s="170">
        <v>0</v>
      </c>
      <c r="Q102" s="170">
        <v>0</v>
      </c>
      <c r="R102" s="170" t="s">
        <v>490</v>
      </c>
      <c r="S102" s="170"/>
      <c r="T102" s="170"/>
    </row>
    <row r="103" spans="1:20" ht="216" x14ac:dyDescent="0.25">
      <c r="A103" s="170">
        <v>2016</v>
      </c>
      <c r="B103" s="170" t="s">
        <v>4553</v>
      </c>
      <c r="C103" s="87" t="s">
        <v>494</v>
      </c>
      <c r="D103" s="170" t="s">
        <v>491</v>
      </c>
      <c r="E103" s="171" t="s">
        <v>495</v>
      </c>
      <c r="F103" s="171" t="s">
        <v>488</v>
      </c>
      <c r="G103" s="170" t="s">
        <v>298</v>
      </c>
      <c r="H103" s="87"/>
      <c r="I103" s="87"/>
      <c r="J103" s="87"/>
      <c r="K103" s="170" t="s">
        <v>4679</v>
      </c>
      <c r="L103" s="173">
        <v>42592</v>
      </c>
      <c r="M103" s="173">
        <v>43687</v>
      </c>
      <c r="N103" s="170" t="s">
        <v>497</v>
      </c>
      <c r="O103" s="170"/>
      <c r="P103" s="170">
        <v>0</v>
      </c>
      <c r="Q103" s="170">
        <v>0</v>
      </c>
      <c r="R103" s="170" t="s">
        <v>490</v>
      </c>
      <c r="S103" s="170"/>
      <c r="T103" s="170"/>
    </row>
    <row r="104" spans="1:20" ht="216" x14ac:dyDescent="0.25">
      <c r="A104" s="170">
        <v>2016</v>
      </c>
      <c r="B104" s="170" t="s">
        <v>4553</v>
      </c>
      <c r="C104" s="87" t="s">
        <v>494</v>
      </c>
      <c r="D104" s="170" t="s">
        <v>491</v>
      </c>
      <c r="E104" s="171" t="s">
        <v>495</v>
      </c>
      <c r="F104" s="171" t="s">
        <v>488</v>
      </c>
      <c r="G104" s="170" t="s">
        <v>298</v>
      </c>
      <c r="H104" s="87"/>
      <c r="I104" s="87"/>
      <c r="J104" s="87"/>
      <c r="K104" s="170" t="s">
        <v>4682</v>
      </c>
      <c r="L104" s="173">
        <v>42594</v>
      </c>
      <c r="M104" s="173">
        <v>43689</v>
      </c>
      <c r="N104" s="170" t="s">
        <v>497</v>
      </c>
      <c r="O104" s="170"/>
      <c r="P104" s="170">
        <v>0</v>
      </c>
      <c r="Q104" s="170">
        <v>0</v>
      </c>
      <c r="R104" s="170" t="s">
        <v>490</v>
      </c>
      <c r="S104" s="170"/>
      <c r="T104" s="170"/>
    </row>
    <row r="105" spans="1:20" ht="216" x14ac:dyDescent="0.25">
      <c r="A105" s="170">
        <v>2016</v>
      </c>
      <c r="B105" s="170" t="s">
        <v>4553</v>
      </c>
      <c r="C105" s="87" t="s">
        <v>494</v>
      </c>
      <c r="D105" s="170" t="s">
        <v>491</v>
      </c>
      <c r="E105" s="171" t="s">
        <v>495</v>
      </c>
      <c r="F105" s="171" t="s">
        <v>488</v>
      </c>
      <c r="G105" s="170" t="s">
        <v>298</v>
      </c>
      <c r="H105" s="87"/>
      <c r="I105" s="87"/>
      <c r="J105" s="87"/>
      <c r="K105" s="170" t="s">
        <v>4683</v>
      </c>
      <c r="L105" s="173">
        <v>42594</v>
      </c>
      <c r="M105" s="173">
        <v>43324</v>
      </c>
      <c r="N105" s="170" t="s">
        <v>497</v>
      </c>
      <c r="O105" s="170"/>
      <c r="P105" s="170">
        <v>0</v>
      </c>
      <c r="Q105" s="170">
        <v>0</v>
      </c>
      <c r="R105" s="170" t="s">
        <v>490</v>
      </c>
      <c r="S105" s="170"/>
      <c r="T105" s="170"/>
    </row>
    <row r="106" spans="1:20" ht="216" x14ac:dyDescent="0.25">
      <c r="A106" s="170">
        <v>2016</v>
      </c>
      <c r="B106" s="170" t="s">
        <v>4553</v>
      </c>
      <c r="C106" s="87" t="s">
        <v>494</v>
      </c>
      <c r="D106" s="170" t="s">
        <v>491</v>
      </c>
      <c r="E106" s="171" t="s">
        <v>495</v>
      </c>
      <c r="F106" s="171" t="s">
        <v>488</v>
      </c>
      <c r="G106" s="170" t="s">
        <v>298</v>
      </c>
      <c r="H106" s="87"/>
      <c r="I106" s="87"/>
      <c r="J106" s="87"/>
      <c r="K106" s="170" t="s">
        <v>4647</v>
      </c>
      <c r="L106" s="173">
        <v>42594</v>
      </c>
      <c r="M106" s="173">
        <v>43689</v>
      </c>
      <c r="N106" s="170" t="s">
        <v>497</v>
      </c>
      <c r="O106" s="170"/>
      <c r="P106" s="170">
        <v>0</v>
      </c>
      <c r="Q106" s="170">
        <v>0</v>
      </c>
      <c r="R106" s="170" t="s">
        <v>490</v>
      </c>
      <c r="S106" s="170"/>
      <c r="T106" s="170"/>
    </row>
    <row r="107" spans="1:20" ht="216" x14ac:dyDescent="0.25">
      <c r="A107" s="170">
        <v>2016</v>
      </c>
      <c r="B107" s="170" t="s">
        <v>4553</v>
      </c>
      <c r="C107" s="87" t="s">
        <v>494</v>
      </c>
      <c r="D107" s="170" t="s">
        <v>491</v>
      </c>
      <c r="E107" s="171" t="s">
        <v>495</v>
      </c>
      <c r="F107" s="171" t="s">
        <v>488</v>
      </c>
      <c r="G107" s="170" t="s">
        <v>298</v>
      </c>
      <c r="H107" s="87"/>
      <c r="I107" s="87"/>
      <c r="J107" s="87"/>
      <c r="K107" s="170" t="s">
        <v>4684</v>
      </c>
      <c r="L107" s="173">
        <v>42594</v>
      </c>
      <c r="M107" s="173">
        <v>43689</v>
      </c>
      <c r="N107" s="170" t="s">
        <v>497</v>
      </c>
      <c r="O107" s="170"/>
      <c r="P107" s="170">
        <v>0</v>
      </c>
      <c r="Q107" s="170">
        <v>0</v>
      </c>
      <c r="R107" s="170" t="s">
        <v>490</v>
      </c>
      <c r="S107" s="170"/>
      <c r="T107" s="170"/>
    </row>
    <row r="108" spans="1:20" ht="216" x14ac:dyDescent="0.25">
      <c r="A108" s="170">
        <v>2016</v>
      </c>
      <c r="B108" s="170" t="s">
        <v>4553</v>
      </c>
      <c r="C108" s="87" t="s">
        <v>494</v>
      </c>
      <c r="D108" s="170" t="s">
        <v>491</v>
      </c>
      <c r="E108" s="171" t="s">
        <v>495</v>
      </c>
      <c r="F108" s="171" t="s">
        <v>488</v>
      </c>
      <c r="G108" s="170" t="s">
        <v>298</v>
      </c>
      <c r="H108" s="87"/>
      <c r="I108" s="87"/>
      <c r="J108" s="87"/>
      <c r="K108" s="170" t="s">
        <v>4685</v>
      </c>
      <c r="L108" s="173">
        <v>42598</v>
      </c>
      <c r="M108" s="173">
        <v>43693</v>
      </c>
      <c r="N108" s="170" t="s">
        <v>497</v>
      </c>
      <c r="O108" s="170"/>
      <c r="P108" s="170">
        <v>0</v>
      </c>
      <c r="Q108" s="170">
        <v>0</v>
      </c>
      <c r="R108" s="170" t="s">
        <v>490</v>
      </c>
      <c r="S108" s="170"/>
      <c r="T108" s="170"/>
    </row>
    <row r="109" spans="1:20" ht="216" x14ac:dyDescent="0.25">
      <c r="A109" s="170">
        <v>2016</v>
      </c>
      <c r="B109" s="170" t="s">
        <v>4553</v>
      </c>
      <c r="C109" s="87" t="s">
        <v>494</v>
      </c>
      <c r="D109" s="170" t="s">
        <v>491</v>
      </c>
      <c r="E109" s="171" t="s">
        <v>495</v>
      </c>
      <c r="F109" s="171" t="s">
        <v>488</v>
      </c>
      <c r="G109" s="170" t="s">
        <v>298</v>
      </c>
      <c r="H109" s="87" t="s">
        <v>4686</v>
      </c>
      <c r="I109" s="87" t="s">
        <v>4687</v>
      </c>
      <c r="J109" s="87" t="s">
        <v>4688</v>
      </c>
      <c r="K109" s="170"/>
      <c r="L109" s="173">
        <v>42598</v>
      </c>
      <c r="M109" s="173">
        <v>43693</v>
      </c>
      <c r="N109" s="170" t="s">
        <v>497</v>
      </c>
      <c r="O109" s="170"/>
      <c r="P109" s="170">
        <v>0</v>
      </c>
      <c r="Q109" s="170">
        <v>0</v>
      </c>
      <c r="R109" s="170" t="s">
        <v>490</v>
      </c>
      <c r="S109" s="170"/>
      <c r="T109" s="170"/>
    </row>
    <row r="110" spans="1:20" ht="216" x14ac:dyDescent="0.25">
      <c r="A110" s="170">
        <v>2016</v>
      </c>
      <c r="B110" s="170" t="s">
        <v>4553</v>
      </c>
      <c r="C110" s="87" t="s">
        <v>494</v>
      </c>
      <c r="D110" s="170" t="s">
        <v>4640</v>
      </c>
      <c r="E110" s="171" t="s">
        <v>495</v>
      </c>
      <c r="F110" s="171" t="s">
        <v>488</v>
      </c>
      <c r="G110" s="170" t="s">
        <v>298</v>
      </c>
      <c r="H110" s="87"/>
      <c r="I110" s="87"/>
      <c r="J110" s="87"/>
      <c r="K110" s="170" t="s">
        <v>4689</v>
      </c>
      <c r="L110" s="173">
        <v>42598</v>
      </c>
      <c r="M110" s="173">
        <v>43693</v>
      </c>
      <c r="N110" s="170" t="s">
        <v>497</v>
      </c>
      <c r="O110" s="170"/>
      <c r="P110" s="170">
        <v>0</v>
      </c>
      <c r="Q110" s="170">
        <v>0</v>
      </c>
      <c r="R110" s="170" t="s">
        <v>490</v>
      </c>
      <c r="S110" s="170"/>
      <c r="T110" s="170"/>
    </row>
    <row r="111" spans="1:20" ht="216" x14ac:dyDescent="0.25">
      <c r="A111" s="170">
        <v>2016</v>
      </c>
      <c r="B111" s="170" t="s">
        <v>4553</v>
      </c>
      <c r="C111" s="87" t="s">
        <v>494</v>
      </c>
      <c r="D111" s="170" t="s">
        <v>491</v>
      </c>
      <c r="E111" s="171" t="s">
        <v>495</v>
      </c>
      <c r="F111" s="171" t="s">
        <v>488</v>
      </c>
      <c r="G111" s="170" t="s">
        <v>298</v>
      </c>
      <c r="H111" s="87"/>
      <c r="I111" s="87"/>
      <c r="J111" s="87"/>
      <c r="K111" s="170" t="s">
        <v>4690</v>
      </c>
      <c r="L111" s="173">
        <v>42604</v>
      </c>
      <c r="M111" s="173">
        <v>43699</v>
      </c>
      <c r="N111" s="170" t="s">
        <v>497</v>
      </c>
      <c r="O111" s="170"/>
      <c r="P111" s="170">
        <v>0</v>
      </c>
      <c r="Q111" s="170">
        <v>0</v>
      </c>
      <c r="R111" s="170" t="s">
        <v>490</v>
      </c>
      <c r="S111" s="170"/>
      <c r="T111" s="170"/>
    </row>
    <row r="112" spans="1:20" ht="216" x14ac:dyDescent="0.25">
      <c r="A112" s="170">
        <v>2016</v>
      </c>
      <c r="B112" s="170" t="s">
        <v>4553</v>
      </c>
      <c r="C112" s="87" t="s">
        <v>494</v>
      </c>
      <c r="D112" s="170" t="s">
        <v>491</v>
      </c>
      <c r="E112" s="171" t="s">
        <v>495</v>
      </c>
      <c r="F112" s="171" t="s">
        <v>488</v>
      </c>
      <c r="G112" s="170" t="s">
        <v>298</v>
      </c>
      <c r="H112" s="87"/>
      <c r="I112" s="87"/>
      <c r="J112" s="87"/>
      <c r="K112" s="170" t="s">
        <v>4691</v>
      </c>
      <c r="L112" s="173">
        <v>42607</v>
      </c>
      <c r="M112" s="173">
        <v>43702</v>
      </c>
      <c r="N112" s="170" t="s">
        <v>497</v>
      </c>
      <c r="O112" s="170"/>
      <c r="P112" s="170">
        <v>0</v>
      </c>
      <c r="Q112" s="170">
        <v>0</v>
      </c>
      <c r="R112" s="170" t="s">
        <v>490</v>
      </c>
      <c r="S112" s="170"/>
      <c r="T112" s="170"/>
    </row>
    <row r="113" spans="1:20" ht="216" x14ac:dyDescent="0.25">
      <c r="A113" s="170">
        <v>2016</v>
      </c>
      <c r="B113" s="170" t="s">
        <v>4553</v>
      </c>
      <c r="C113" s="87" t="s">
        <v>494</v>
      </c>
      <c r="D113" s="170" t="s">
        <v>491</v>
      </c>
      <c r="E113" s="171" t="s">
        <v>495</v>
      </c>
      <c r="F113" s="171" t="s">
        <v>488</v>
      </c>
      <c r="G113" s="170" t="s">
        <v>298</v>
      </c>
      <c r="H113" s="87" t="s">
        <v>4692</v>
      </c>
      <c r="I113" s="87" t="s">
        <v>4693</v>
      </c>
      <c r="J113" s="87" t="s">
        <v>2465</v>
      </c>
      <c r="K113" s="170"/>
      <c r="L113" s="173">
        <v>42608</v>
      </c>
      <c r="M113" s="173">
        <v>43338</v>
      </c>
      <c r="N113" s="170" t="s">
        <v>497</v>
      </c>
      <c r="O113" s="170"/>
      <c r="P113" s="170">
        <v>0</v>
      </c>
      <c r="Q113" s="170">
        <v>0</v>
      </c>
      <c r="R113" s="170" t="s">
        <v>490</v>
      </c>
      <c r="S113" s="170"/>
      <c r="T113" s="170"/>
    </row>
    <row r="114" spans="1:20" ht="216" x14ac:dyDescent="0.25">
      <c r="A114" s="170">
        <v>2016</v>
      </c>
      <c r="B114" s="170" t="s">
        <v>4553</v>
      </c>
      <c r="C114" s="87" t="s">
        <v>494</v>
      </c>
      <c r="D114" s="170" t="s">
        <v>491</v>
      </c>
      <c r="E114" s="171" t="s">
        <v>495</v>
      </c>
      <c r="F114" s="171" t="s">
        <v>488</v>
      </c>
      <c r="G114" s="170" t="s">
        <v>298</v>
      </c>
      <c r="H114" s="87" t="s">
        <v>562</v>
      </c>
      <c r="I114" s="87" t="s">
        <v>4694</v>
      </c>
      <c r="J114" s="87" t="s">
        <v>4695</v>
      </c>
      <c r="K114" s="170"/>
      <c r="L114" s="173">
        <v>42608</v>
      </c>
      <c r="M114" s="173">
        <v>43703</v>
      </c>
      <c r="N114" s="170" t="s">
        <v>497</v>
      </c>
      <c r="O114" s="170"/>
      <c r="P114" s="170">
        <v>0</v>
      </c>
      <c r="Q114" s="170">
        <v>0</v>
      </c>
      <c r="R114" s="170" t="s">
        <v>490</v>
      </c>
      <c r="S114" s="170"/>
      <c r="T114" s="170"/>
    </row>
    <row r="115" spans="1:20" ht="216" x14ac:dyDescent="0.25">
      <c r="A115" s="170">
        <v>2016</v>
      </c>
      <c r="B115" s="170" t="s">
        <v>4553</v>
      </c>
      <c r="C115" s="87" t="s">
        <v>494</v>
      </c>
      <c r="D115" s="170" t="s">
        <v>491</v>
      </c>
      <c r="E115" s="171" t="s">
        <v>495</v>
      </c>
      <c r="F115" s="171" t="s">
        <v>488</v>
      </c>
      <c r="G115" s="170" t="s">
        <v>298</v>
      </c>
      <c r="H115" s="87" t="s">
        <v>4696</v>
      </c>
      <c r="I115" s="87" t="s">
        <v>4697</v>
      </c>
      <c r="J115" s="87" t="s">
        <v>4604</v>
      </c>
      <c r="K115" s="170"/>
      <c r="L115" s="173">
        <v>42612</v>
      </c>
      <c r="M115" s="173">
        <v>43707</v>
      </c>
      <c r="N115" s="170" t="s">
        <v>497</v>
      </c>
      <c r="O115" s="170"/>
      <c r="P115" s="170">
        <v>0</v>
      </c>
      <c r="Q115" s="170">
        <v>0</v>
      </c>
      <c r="R115" s="170" t="s">
        <v>490</v>
      </c>
      <c r="S115" s="170"/>
      <c r="T115" s="170"/>
    </row>
    <row r="116" spans="1:20" ht="216" x14ac:dyDescent="0.25">
      <c r="A116" s="170">
        <v>2016</v>
      </c>
      <c r="B116" s="170" t="s">
        <v>4553</v>
      </c>
      <c r="C116" s="87" t="s">
        <v>494</v>
      </c>
      <c r="D116" s="170" t="s">
        <v>491</v>
      </c>
      <c r="E116" s="171" t="s">
        <v>495</v>
      </c>
      <c r="F116" s="171" t="s">
        <v>488</v>
      </c>
      <c r="G116" s="170" t="s">
        <v>298</v>
      </c>
      <c r="H116" s="87"/>
      <c r="I116" s="87"/>
      <c r="J116" s="87"/>
      <c r="K116" s="170" t="s">
        <v>4698</v>
      </c>
      <c r="L116" s="173">
        <v>42615</v>
      </c>
      <c r="M116" s="173">
        <v>43710</v>
      </c>
      <c r="N116" s="170" t="s">
        <v>497</v>
      </c>
      <c r="O116" s="170"/>
      <c r="P116" s="170">
        <v>0</v>
      </c>
      <c r="Q116" s="170">
        <v>0</v>
      </c>
      <c r="R116" s="170" t="s">
        <v>490</v>
      </c>
      <c r="S116" s="170"/>
      <c r="T116" s="170"/>
    </row>
    <row r="117" spans="1:20" ht="216" x14ac:dyDescent="0.25">
      <c r="A117" s="170">
        <v>2016</v>
      </c>
      <c r="B117" s="170" t="s">
        <v>4553</v>
      </c>
      <c r="C117" s="87" t="s">
        <v>494</v>
      </c>
      <c r="D117" s="170" t="s">
        <v>4561</v>
      </c>
      <c r="E117" s="171" t="s">
        <v>495</v>
      </c>
      <c r="F117" s="171" t="s">
        <v>488</v>
      </c>
      <c r="G117" s="170" t="s">
        <v>298</v>
      </c>
      <c r="H117" s="87" t="s">
        <v>4699</v>
      </c>
      <c r="I117" s="87" t="s">
        <v>1869</v>
      </c>
      <c r="J117" s="87" t="s">
        <v>556</v>
      </c>
      <c r="K117" s="170"/>
      <c r="L117" s="173">
        <v>42618</v>
      </c>
      <c r="M117" s="173">
        <v>43348</v>
      </c>
      <c r="N117" s="170" t="s">
        <v>497</v>
      </c>
      <c r="O117" s="170"/>
      <c r="P117" s="170">
        <v>0</v>
      </c>
      <c r="Q117" s="170">
        <v>0</v>
      </c>
      <c r="R117" s="170" t="s">
        <v>490</v>
      </c>
      <c r="S117" s="170"/>
      <c r="T117" s="170"/>
    </row>
    <row r="118" spans="1:20" ht="216" x14ac:dyDescent="0.25">
      <c r="A118" s="170">
        <v>2016</v>
      </c>
      <c r="B118" s="170" t="s">
        <v>4553</v>
      </c>
      <c r="C118" s="87" t="s">
        <v>494</v>
      </c>
      <c r="D118" s="170" t="s">
        <v>491</v>
      </c>
      <c r="E118" s="171" t="s">
        <v>495</v>
      </c>
      <c r="F118" s="171" t="s">
        <v>488</v>
      </c>
      <c r="G118" s="170" t="s">
        <v>298</v>
      </c>
      <c r="H118" s="87" t="s">
        <v>562</v>
      </c>
      <c r="I118" s="87" t="s">
        <v>505</v>
      </c>
      <c r="J118" s="87" t="s">
        <v>4700</v>
      </c>
      <c r="K118" s="170"/>
      <c r="L118" s="173">
        <v>42621</v>
      </c>
      <c r="M118" s="173">
        <v>43716</v>
      </c>
      <c r="N118" s="170" t="s">
        <v>497</v>
      </c>
      <c r="O118" s="170"/>
      <c r="P118" s="170">
        <v>0</v>
      </c>
      <c r="Q118" s="170">
        <v>0</v>
      </c>
      <c r="R118" s="170" t="s">
        <v>490</v>
      </c>
      <c r="S118" s="170"/>
      <c r="T118" s="170"/>
    </row>
    <row r="119" spans="1:20" ht="216" x14ac:dyDescent="0.25">
      <c r="A119" s="170">
        <v>2016</v>
      </c>
      <c r="B119" s="170" t="s">
        <v>4553</v>
      </c>
      <c r="C119" s="87" t="s">
        <v>494</v>
      </c>
      <c r="D119" s="170" t="s">
        <v>491</v>
      </c>
      <c r="E119" s="171" t="s">
        <v>495</v>
      </c>
      <c r="F119" s="171" t="s">
        <v>488</v>
      </c>
      <c r="G119" s="170" t="s">
        <v>298</v>
      </c>
      <c r="H119" s="87" t="s">
        <v>1845</v>
      </c>
      <c r="I119" s="87" t="s">
        <v>4701</v>
      </c>
      <c r="J119" s="87" t="s">
        <v>4702</v>
      </c>
      <c r="K119" s="170"/>
      <c r="L119" s="173">
        <v>42621</v>
      </c>
      <c r="M119" s="173">
        <v>43716</v>
      </c>
      <c r="N119" s="170" t="s">
        <v>497</v>
      </c>
      <c r="O119" s="170"/>
      <c r="P119" s="170">
        <v>0</v>
      </c>
      <c r="Q119" s="170">
        <v>0</v>
      </c>
      <c r="R119" s="170" t="s">
        <v>490</v>
      </c>
      <c r="S119" s="170"/>
      <c r="T119" s="170"/>
    </row>
    <row r="120" spans="1:20" ht="216" x14ac:dyDescent="0.25">
      <c r="A120" s="170">
        <v>2016</v>
      </c>
      <c r="B120" s="170" t="s">
        <v>4553</v>
      </c>
      <c r="C120" s="87" t="s">
        <v>494</v>
      </c>
      <c r="D120" s="170" t="s">
        <v>491</v>
      </c>
      <c r="E120" s="171" t="s">
        <v>495</v>
      </c>
      <c r="F120" s="171" t="s">
        <v>488</v>
      </c>
      <c r="G120" s="170" t="s">
        <v>298</v>
      </c>
      <c r="H120" s="87" t="s">
        <v>4703</v>
      </c>
      <c r="I120" s="87" t="s">
        <v>694</v>
      </c>
      <c r="J120" s="87" t="s">
        <v>4704</v>
      </c>
      <c r="K120" s="170"/>
      <c r="L120" s="173">
        <v>42622</v>
      </c>
      <c r="M120" s="173">
        <v>43352</v>
      </c>
      <c r="N120" s="170" t="s">
        <v>497</v>
      </c>
      <c r="O120" s="170"/>
      <c r="P120" s="170">
        <v>0</v>
      </c>
      <c r="Q120" s="170">
        <v>0</v>
      </c>
      <c r="R120" s="170" t="s">
        <v>490</v>
      </c>
      <c r="S120" s="170"/>
      <c r="T120" s="170"/>
    </row>
    <row r="121" spans="1:20" ht="216" x14ac:dyDescent="0.25">
      <c r="A121" s="170">
        <v>2016</v>
      </c>
      <c r="B121" s="170" t="s">
        <v>4553</v>
      </c>
      <c r="C121" s="87" t="s">
        <v>494</v>
      </c>
      <c r="D121" s="170" t="s">
        <v>491</v>
      </c>
      <c r="E121" s="171" t="s">
        <v>495</v>
      </c>
      <c r="F121" s="171" t="s">
        <v>488</v>
      </c>
      <c r="G121" s="170" t="s">
        <v>298</v>
      </c>
      <c r="H121" s="87" t="s">
        <v>4705</v>
      </c>
      <c r="I121" s="87" t="s">
        <v>4706</v>
      </c>
      <c r="J121" s="87" t="s">
        <v>4707</v>
      </c>
      <c r="K121" s="170"/>
      <c r="L121" s="173">
        <v>42626</v>
      </c>
      <c r="M121" s="173">
        <v>43721</v>
      </c>
      <c r="N121" s="170" t="s">
        <v>497</v>
      </c>
      <c r="O121" s="170"/>
      <c r="P121" s="170">
        <v>0</v>
      </c>
      <c r="Q121" s="170">
        <v>0</v>
      </c>
      <c r="R121" s="170" t="s">
        <v>490</v>
      </c>
      <c r="S121" s="170"/>
      <c r="T121" s="170"/>
    </row>
    <row r="122" spans="1:20" ht="216" x14ac:dyDescent="0.25">
      <c r="A122" s="170">
        <v>2016</v>
      </c>
      <c r="B122" s="170" t="s">
        <v>4553</v>
      </c>
      <c r="C122" s="87" t="s">
        <v>494</v>
      </c>
      <c r="D122" s="170" t="s">
        <v>491</v>
      </c>
      <c r="E122" s="171" t="s">
        <v>495</v>
      </c>
      <c r="F122" s="171" t="s">
        <v>488</v>
      </c>
      <c r="G122" s="170" t="s">
        <v>298</v>
      </c>
      <c r="H122" s="87" t="s">
        <v>547</v>
      </c>
      <c r="I122" s="87" t="s">
        <v>4708</v>
      </c>
      <c r="J122" s="87" t="s">
        <v>4709</v>
      </c>
      <c r="K122" s="170"/>
      <c r="L122" s="173">
        <v>42626</v>
      </c>
      <c r="M122" s="173">
        <v>43721</v>
      </c>
      <c r="N122" s="170" t="s">
        <v>497</v>
      </c>
      <c r="O122" s="170"/>
      <c r="P122" s="170">
        <v>0</v>
      </c>
      <c r="Q122" s="170">
        <v>0</v>
      </c>
      <c r="R122" s="170" t="s">
        <v>490</v>
      </c>
      <c r="S122" s="170"/>
      <c r="T122" s="170"/>
    </row>
    <row r="123" spans="1:20" ht="216" x14ac:dyDescent="0.25">
      <c r="A123" s="170">
        <v>2016</v>
      </c>
      <c r="B123" s="170" t="s">
        <v>4553</v>
      </c>
      <c r="C123" s="87" t="s">
        <v>494</v>
      </c>
      <c r="D123" s="170" t="s">
        <v>491</v>
      </c>
      <c r="E123" s="171" t="s">
        <v>495</v>
      </c>
      <c r="F123" s="171" t="s">
        <v>488</v>
      </c>
      <c r="G123" s="170" t="s">
        <v>298</v>
      </c>
      <c r="H123" s="87"/>
      <c r="I123" s="87"/>
      <c r="J123" s="87"/>
      <c r="K123" s="170" t="s">
        <v>4710</v>
      </c>
      <c r="L123" s="173">
        <v>42626</v>
      </c>
      <c r="M123" s="173">
        <v>43721</v>
      </c>
      <c r="N123" s="170" t="s">
        <v>497</v>
      </c>
      <c r="O123" s="170"/>
      <c r="P123" s="170">
        <v>0</v>
      </c>
      <c r="Q123" s="170">
        <v>0</v>
      </c>
      <c r="R123" s="170" t="s">
        <v>490</v>
      </c>
      <c r="S123" s="170"/>
      <c r="T123" s="170"/>
    </row>
    <row r="124" spans="1:20" ht="216" x14ac:dyDescent="0.25">
      <c r="A124" s="170">
        <v>2016</v>
      </c>
      <c r="B124" s="170" t="s">
        <v>4553</v>
      </c>
      <c r="C124" s="87" t="s">
        <v>494</v>
      </c>
      <c r="D124" s="175" t="s">
        <v>491</v>
      </c>
      <c r="E124" s="171" t="s">
        <v>495</v>
      </c>
      <c r="F124" s="171" t="s">
        <v>488</v>
      </c>
      <c r="G124" s="170" t="s">
        <v>298</v>
      </c>
      <c r="H124" s="87"/>
      <c r="I124" s="87"/>
      <c r="J124" s="87"/>
      <c r="K124" s="170" t="s">
        <v>4710</v>
      </c>
      <c r="L124" s="173">
        <v>42626</v>
      </c>
      <c r="M124" s="173">
        <v>43721</v>
      </c>
      <c r="N124" s="170" t="s">
        <v>497</v>
      </c>
      <c r="O124" s="170"/>
      <c r="P124" s="170">
        <v>0</v>
      </c>
      <c r="Q124" s="170">
        <v>0</v>
      </c>
      <c r="R124" s="170" t="s">
        <v>490</v>
      </c>
      <c r="S124" s="170"/>
      <c r="T124" s="170"/>
    </row>
    <row r="125" spans="1:20" ht="216" x14ac:dyDescent="0.25">
      <c r="A125" s="170">
        <v>2016</v>
      </c>
      <c r="B125" s="170" t="s">
        <v>4553</v>
      </c>
      <c r="C125" s="87" t="s">
        <v>494</v>
      </c>
      <c r="D125" s="175" t="s">
        <v>491</v>
      </c>
      <c r="E125" s="171" t="s">
        <v>495</v>
      </c>
      <c r="F125" s="171" t="s">
        <v>488</v>
      </c>
      <c r="G125" s="170" t="s">
        <v>298</v>
      </c>
      <c r="H125" s="87" t="s">
        <v>4711</v>
      </c>
      <c r="I125" s="87" t="s">
        <v>4712</v>
      </c>
      <c r="J125" s="87" t="s">
        <v>4713</v>
      </c>
      <c r="K125" s="170"/>
      <c r="L125" s="176">
        <v>42632</v>
      </c>
      <c r="M125" s="176">
        <v>43727</v>
      </c>
      <c r="N125" s="170" t="s">
        <v>497</v>
      </c>
      <c r="O125" s="170"/>
      <c r="P125" s="170">
        <v>0</v>
      </c>
      <c r="Q125" s="170">
        <v>0</v>
      </c>
      <c r="R125" s="170" t="s">
        <v>490</v>
      </c>
      <c r="S125" s="170"/>
      <c r="T125" s="170"/>
    </row>
    <row r="126" spans="1:20" ht="216" x14ac:dyDescent="0.25">
      <c r="A126" s="170">
        <v>2016</v>
      </c>
      <c r="B126" s="170" t="s">
        <v>4553</v>
      </c>
      <c r="C126" s="87" t="s">
        <v>494</v>
      </c>
      <c r="D126" s="175" t="s">
        <v>491</v>
      </c>
      <c r="E126" s="171" t="s">
        <v>495</v>
      </c>
      <c r="F126" s="171" t="s">
        <v>488</v>
      </c>
      <c r="G126" s="170" t="s">
        <v>298</v>
      </c>
      <c r="H126" s="87"/>
      <c r="I126" s="87"/>
      <c r="J126" s="87"/>
      <c r="K126" s="170" t="s">
        <v>4643</v>
      </c>
      <c r="L126" s="173">
        <v>42632</v>
      </c>
      <c r="M126" s="173">
        <v>43727</v>
      </c>
      <c r="N126" s="170" t="s">
        <v>497</v>
      </c>
      <c r="O126" s="170"/>
      <c r="P126" s="170">
        <v>0</v>
      </c>
      <c r="Q126" s="170">
        <v>0</v>
      </c>
      <c r="R126" s="170" t="s">
        <v>490</v>
      </c>
      <c r="S126" s="170"/>
      <c r="T126" s="170"/>
    </row>
    <row r="127" spans="1:20" ht="216" x14ac:dyDescent="0.25">
      <c r="A127" s="170">
        <v>2016</v>
      </c>
      <c r="B127" s="170" t="s">
        <v>4553</v>
      </c>
      <c r="C127" s="87" t="s">
        <v>494</v>
      </c>
      <c r="D127" s="175" t="s">
        <v>491</v>
      </c>
      <c r="E127" s="171" t="s">
        <v>495</v>
      </c>
      <c r="F127" s="171" t="s">
        <v>488</v>
      </c>
      <c r="G127" s="170" t="s">
        <v>298</v>
      </c>
      <c r="H127" s="87"/>
      <c r="I127" s="87"/>
      <c r="J127" s="87"/>
      <c r="K127" s="170" t="s">
        <v>4714</v>
      </c>
      <c r="L127" s="173">
        <v>42632</v>
      </c>
      <c r="M127" s="173">
        <v>43362</v>
      </c>
      <c r="N127" s="170" t="s">
        <v>497</v>
      </c>
      <c r="O127" s="170"/>
      <c r="P127" s="170">
        <v>0</v>
      </c>
      <c r="Q127" s="170">
        <v>0</v>
      </c>
      <c r="R127" s="170" t="s">
        <v>490</v>
      </c>
      <c r="S127" s="170"/>
      <c r="T127" s="170"/>
    </row>
    <row r="128" spans="1:20" ht="216" x14ac:dyDescent="0.25">
      <c r="A128" s="170">
        <v>2016</v>
      </c>
      <c r="B128" s="170" t="s">
        <v>4553</v>
      </c>
      <c r="C128" s="87" t="s">
        <v>494</v>
      </c>
      <c r="D128" s="175" t="s">
        <v>491</v>
      </c>
      <c r="E128" s="171" t="s">
        <v>495</v>
      </c>
      <c r="F128" s="171" t="s">
        <v>488</v>
      </c>
      <c r="G128" s="170" t="s">
        <v>298</v>
      </c>
      <c r="H128" s="87"/>
      <c r="I128" s="87"/>
      <c r="J128" s="87"/>
      <c r="K128" s="170" t="s">
        <v>4715</v>
      </c>
      <c r="L128" s="177">
        <v>42632</v>
      </c>
      <c r="M128" s="177">
        <v>43727</v>
      </c>
      <c r="N128" s="170" t="s">
        <v>497</v>
      </c>
      <c r="O128" s="170"/>
      <c r="P128" s="170">
        <v>0</v>
      </c>
      <c r="Q128" s="170">
        <v>0</v>
      </c>
      <c r="R128" s="170" t="s">
        <v>490</v>
      </c>
      <c r="S128" s="170"/>
      <c r="T128" s="170"/>
    </row>
    <row r="129" spans="1:20" ht="216" x14ac:dyDescent="0.25">
      <c r="A129" s="170">
        <v>2016</v>
      </c>
      <c r="B129" s="170" t="s">
        <v>4553</v>
      </c>
      <c r="C129" s="87" t="s">
        <v>494</v>
      </c>
      <c r="D129" s="175" t="s">
        <v>491</v>
      </c>
      <c r="E129" s="171" t="s">
        <v>495</v>
      </c>
      <c r="F129" s="171" t="s">
        <v>488</v>
      </c>
      <c r="G129" s="170" t="s">
        <v>298</v>
      </c>
      <c r="H129" s="170" t="s">
        <v>4716</v>
      </c>
      <c r="I129" s="87" t="s">
        <v>4717</v>
      </c>
      <c r="J129" s="87" t="s">
        <v>4718</v>
      </c>
      <c r="K129" s="170"/>
      <c r="L129" s="172">
        <v>42633</v>
      </c>
      <c r="M129" s="172">
        <v>43363</v>
      </c>
      <c r="N129" s="170" t="s">
        <v>497</v>
      </c>
      <c r="O129" s="170"/>
      <c r="P129" s="170">
        <v>0</v>
      </c>
      <c r="Q129" s="170">
        <v>0</v>
      </c>
      <c r="R129" s="170" t="s">
        <v>490</v>
      </c>
      <c r="S129" s="170"/>
      <c r="T129" s="170"/>
    </row>
    <row r="130" spans="1:20" ht="216" x14ac:dyDescent="0.25">
      <c r="A130" s="170">
        <v>2016</v>
      </c>
      <c r="B130" s="170" t="s">
        <v>4553</v>
      </c>
      <c r="C130" s="87" t="s">
        <v>494</v>
      </c>
      <c r="D130" s="175" t="s">
        <v>491</v>
      </c>
      <c r="E130" s="171" t="s">
        <v>495</v>
      </c>
      <c r="F130" s="171" t="s">
        <v>488</v>
      </c>
      <c r="G130" s="170" t="s">
        <v>298</v>
      </c>
      <c r="H130" s="87"/>
      <c r="I130" s="87"/>
      <c r="J130" s="87"/>
      <c r="K130" s="170" t="s">
        <v>4719</v>
      </c>
      <c r="L130" s="172">
        <v>42633</v>
      </c>
      <c r="M130" s="172">
        <v>43728</v>
      </c>
      <c r="N130" s="170" t="s">
        <v>497</v>
      </c>
      <c r="O130" s="170"/>
      <c r="P130" s="170">
        <v>0</v>
      </c>
      <c r="Q130" s="170">
        <v>0</v>
      </c>
      <c r="R130" s="170" t="s">
        <v>490</v>
      </c>
      <c r="S130" s="170"/>
      <c r="T130" s="170"/>
    </row>
    <row r="131" spans="1:20" ht="216" x14ac:dyDescent="0.25">
      <c r="A131" s="170">
        <v>2016</v>
      </c>
      <c r="B131" s="170" t="s">
        <v>4553</v>
      </c>
      <c r="C131" s="87" t="s">
        <v>494</v>
      </c>
      <c r="D131" s="175" t="s">
        <v>510</v>
      </c>
      <c r="E131" s="171" t="s">
        <v>495</v>
      </c>
      <c r="F131" s="171" t="s">
        <v>488</v>
      </c>
      <c r="G131" s="170" t="s">
        <v>298</v>
      </c>
      <c r="H131" s="170" t="s">
        <v>4720</v>
      </c>
      <c r="I131" s="87" t="s">
        <v>4721</v>
      </c>
      <c r="J131" s="87" t="s">
        <v>107</v>
      </c>
      <c r="K131" s="170"/>
      <c r="L131" s="172">
        <v>42634</v>
      </c>
      <c r="M131" s="172">
        <v>42999</v>
      </c>
      <c r="N131" s="170" t="s">
        <v>497</v>
      </c>
      <c r="O131" s="170"/>
      <c r="P131" s="170">
        <v>0</v>
      </c>
      <c r="Q131" s="170">
        <v>0</v>
      </c>
      <c r="R131" s="170" t="s">
        <v>490</v>
      </c>
      <c r="S131" s="170"/>
      <c r="T131" s="170"/>
    </row>
    <row r="132" spans="1:20" ht="216" x14ac:dyDescent="0.25">
      <c r="A132" s="170">
        <v>2016</v>
      </c>
      <c r="B132" s="170" t="s">
        <v>4553</v>
      </c>
      <c r="C132" s="87" t="s">
        <v>494</v>
      </c>
      <c r="D132" s="175" t="s">
        <v>4561</v>
      </c>
      <c r="E132" s="171" t="s">
        <v>495</v>
      </c>
      <c r="F132" s="171" t="s">
        <v>488</v>
      </c>
      <c r="G132" s="170" t="s">
        <v>298</v>
      </c>
      <c r="H132" s="170" t="s">
        <v>4722</v>
      </c>
      <c r="I132" s="87" t="s">
        <v>4723</v>
      </c>
      <c r="J132" s="87" t="s">
        <v>4724</v>
      </c>
      <c r="K132" s="170"/>
      <c r="L132" s="172">
        <v>42634</v>
      </c>
      <c r="M132" s="172">
        <v>43729</v>
      </c>
      <c r="N132" s="170" t="s">
        <v>497</v>
      </c>
      <c r="O132" s="170"/>
      <c r="P132" s="170">
        <v>0</v>
      </c>
      <c r="Q132" s="170">
        <v>0</v>
      </c>
      <c r="R132" s="170" t="s">
        <v>490</v>
      </c>
      <c r="S132" s="170"/>
      <c r="T132" s="170"/>
    </row>
    <row r="133" spans="1:20" ht="216" x14ac:dyDescent="0.25">
      <c r="A133" s="170">
        <v>2016</v>
      </c>
      <c r="B133" s="170" t="s">
        <v>4553</v>
      </c>
      <c r="C133" s="87" t="s">
        <v>494</v>
      </c>
      <c r="D133" s="175" t="s">
        <v>510</v>
      </c>
      <c r="E133" s="171" t="s">
        <v>495</v>
      </c>
      <c r="F133" s="171" t="s">
        <v>488</v>
      </c>
      <c r="G133" s="170" t="s">
        <v>298</v>
      </c>
      <c r="H133" s="87"/>
      <c r="I133" s="87"/>
      <c r="J133" s="87"/>
      <c r="K133" s="170" t="s">
        <v>4725</v>
      </c>
      <c r="L133" s="172">
        <v>42642</v>
      </c>
      <c r="M133" s="172">
        <v>43737</v>
      </c>
      <c r="N133" s="170" t="s">
        <v>497</v>
      </c>
      <c r="O133" s="170"/>
      <c r="P133" s="170">
        <v>0</v>
      </c>
      <c r="Q133" s="170">
        <v>0</v>
      </c>
      <c r="R133" s="170" t="s">
        <v>490</v>
      </c>
      <c r="S133" s="170"/>
      <c r="T133" s="170"/>
    </row>
    <row r="134" spans="1:20" ht="216" x14ac:dyDescent="0.25">
      <c r="A134" s="170">
        <v>2016</v>
      </c>
      <c r="B134" s="170" t="s">
        <v>4553</v>
      </c>
      <c r="C134" s="87" t="s">
        <v>494</v>
      </c>
      <c r="D134" s="175" t="s">
        <v>491</v>
      </c>
      <c r="E134" s="171" t="s">
        <v>495</v>
      </c>
      <c r="F134" s="171" t="s">
        <v>488</v>
      </c>
      <c r="G134" s="170" t="s">
        <v>298</v>
      </c>
      <c r="H134" s="87"/>
      <c r="I134" s="87"/>
      <c r="J134" s="87"/>
      <c r="K134" s="170" t="s">
        <v>4726</v>
      </c>
      <c r="L134" s="172">
        <v>42647</v>
      </c>
      <c r="M134" s="172">
        <v>43742</v>
      </c>
      <c r="N134" s="170" t="s">
        <v>497</v>
      </c>
      <c r="O134" s="170"/>
      <c r="P134" s="170">
        <v>0</v>
      </c>
      <c r="Q134" s="170">
        <v>0</v>
      </c>
      <c r="R134" s="170" t="s">
        <v>490</v>
      </c>
      <c r="S134" s="170"/>
      <c r="T134" s="170"/>
    </row>
    <row r="135" spans="1:20" ht="216" x14ac:dyDescent="0.25">
      <c r="A135" s="170">
        <v>2016</v>
      </c>
      <c r="B135" s="170" t="s">
        <v>4553</v>
      </c>
      <c r="C135" s="87" t="s">
        <v>494</v>
      </c>
      <c r="D135" s="175" t="s">
        <v>491</v>
      </c>
      <c r="E135" s="171" t="s">
        <v>495</v>
      </c>
      <c r="F135" s="171" t="s">
        <v>488</v>
      </c>
      <c r="G135" s="170" t="s">
        <v>298</v>
      </c>
      <c r="H135" s="170" t="s">
        <v>4727</v>
      </c>
      <c r="I135" s="87" t="s">
        <v>4728</v>
      </c>
      <c r="J135" s="87" t="s">
        <v>1051</v>
      </c>
      <c r="K135" s="170"/>
      <c r="L135" s="172">
        <v>42647</v>
      </c>
      <c r="M135" s="172">
        <v>43377</v>
      </c>
      <c r="N135" s="170" t="s">
        <v>497</v>
      </c>
      <c r="O135" s="170"/>
      <c r="P135" s="170">
        <v>0</v>
      </c>
      <c r="Q135" s="170">
        <v>0</v>
      </c>
      <c r="R135" s="170" t="s">
        <v>490</v>
      </c>
      <c r="S135" s="170"/>
      <c r="T135" s="170"/>
    </row>
    <row r="136" spans="1:20" ht="216" x14ac:dyDescent="0.25">
      <c r="A136" s="170">
        <v>2016</v>
      </c>
      <c r="B136" s="170" t="s">
        <v>4553</v>
      </c>
      <c r="C136" s="87" t="s">
        <v>494</v>
      </c>
      <c r="D136" s="175" t="s">
        <v>510</v>
      </c>
      <c r="E136" s="171" t="s">
        <v>495</v>
      </c>
      <c r="F136" s="171" t="s">
        <v>488</v>
      </c>
      <c r="G136" s="170" t="s">
        <v>298</v>
      </c>
      <c r="H136" s="170" t="s">
        <v>1991</v>
      </c>
      <c r="I136" s="87" t="s">
        <v>4729</v>
      </c>
      <c r="J136" s="87" t="s">
        <v>4730</v>
      </c>
      <c r="K136" s="170"/>
      <c r="L136" s="172">
        <v>42653</v>
      </c>
      <c r="M136" s="172">
        <v>43383</v>
      </c>
      <c r="N136" s="170" t="s">
        <v>497</v>
      </c>
      <c r="O136" s="170"/>
      <c r="P136" s="170">
        <v>0</v>
      </c>
      <c r="Q136" s="170">
        <v>0</v>
      </c>
      <c r="R136" s="170" t="s">
        <v>490</v>
      </c>
      <c r="S136" s="170"/>
      <c r="T136" s="170"/>
    </row>
    <row r="137" spans="1:20" ht="216" x14ac:dyDescent="0.25">
      <c r="A137" s="170">
        <v>2016</v>
      </c>
      <c r="B137" s="170" t="s">
        <v>4553</v>
      </c>
      <c r="C137" s="87" t="s">
        <v>494</v>
      </c>
      <c r="D137" s="175" t="s">
        <v>491</v>
      </c>
      <c r="E137" s="171" t="s">
        <v>495</v>
      </c>
      <c r="F137" s="171" t="s">
        <v>488</v>
      </c>
      <c r="G137" s="170" t="s">
        <v>298</v>
      </c>
      <c r="H137" s="170" t="s">
        <v>38</v>
      </c>
      <c r="I137" s="87" t="s">
        <v>4731</v>
      </c>
      <c r="J137" s="87" t="s">
        <v>27</v>
      </c>
      <c r="K137" s="170"/>
      <c r="L137" s="172">
        <v>42653</v>
      </c>
      <c r="M137" s="172">
        <v>43383</v>
      </c>
      <c r="N137" s="170" t="s">
        <v>497</v>
      </c>
      <c r="O137" s="170"/>
      <c r="P137" s="170">
        <v>0</v>
      </c>
      <c r="Q137" s="170">
        <v>0</v>
      </c>
      <c r="R137" s="170" t="s">
        <v>490</v>
      </c>
      <c r="S137" s="170"/>
      <c r="T137" s="170"/>
    </row>
    <row r="138" spans="1:20" ht="216" x14ac:dyDescent="0.25">
      <c r="A138" s="170">
        <v>2016</v>
      </c>
      <c r="B138" s="170" t="s">
        <v>4553</v>
      </c>
      <c r="C138" s="87" t="s">
        <v>494</v>
      </c>
      <c r="D138" s="175" t="s">
        <v>491</v>
      </c>
      <c r="E138" s="171" t="s">
        <v>495</v>
      </c>
      <c r="F138" s="171" t="s">
        <v>488</v>
      </c>
      <c r="G138" s="170" t="s">
        <v>298</v>
      </c>
      <c r="H138" s="87"/>
      <c r="I138" s="87"/>
      <c r="J138" s="87"/>
      <c r="K138" s="170" t="s">
        <v>4732</v>
      </c>
      <c r="L138" s="176">
        <v>42654</v>
      </c>
      <c r="M138" s="176">
        <v>43749</v>
      </c>
      <c r="N138" s="170" t="s">
        <v>497</v>
      </c>
      <c r="O138" s="170"/>
      <c r="P138" s="170">
        <v>0</v>
      </c>
      <c r="Q138" s="170">
        <v>0</v>
      </c>
      <c r="R138" s="170" t="s">
        <v>490</v>
      </c>
      <c r="S138" s="170"/>
      <c r="T138" s="170"/>
    </row>
    <row r="139" spans="1:20" ht="216" x14ac:dyDescent="0.25">
      <c r="A139" s="170">
        <v>2016</v>
      </c>
      <c r="B139" s="170" t="s">
        <v>4553</v>
      </c>
      <c r="C139" s="87" t="s">
        <v>494</v>
      </c>
      <c r="D139" s="175" t="s">
        <v>500</v>
      </c>
      <c r="E139" s="171" t="s">
        <v>495</v>
      </c>
      <c r="F139" s="171" t="s">
        <v>488</v>
      </c>
      <c r="G139" s="170" t="s">
        <v>298</v>
      </c>
      <c r="H139" s="170" t="s">
        <v>3682</v>
      </c>
      <c r="I139" s="87" t="s">
        <v>117</v>
      </c>
      <c r="J139" s="87" t="s">
        <v>4639</v>
      </c>
      <c r="K139" s="170"/>
      <c r="L139" s="172">
        <v>42654</v>
      </c>
      <c r="M139" s="172">
        <v>43749</v>
      </c>
      <c r="N139" s="170" t="s">
        <v>497</v>
      </c>
      <c r="O139" s="170"/>
      <c r="P139" s="170">
        <v>0</v>
      </c>
      <c r="Q139" s="170">
        <v>0</v>
      </c>
      <c r="R139" s="170" t="s">
        <v>490</v>
      </c>
      <c r="S139" s="170"/>
      <c r="T139" s="170"/>
    </row>
    <row r="140" spans="1:20" ht="216" x14ac:dyDescent="0.25">
      <c r="A140" s="170">
        <v>2016</v>
      </c>
      <c r="B140" s="170" t="s">
        <v>4553</v>
      </c>
      <c r="C140" s="87" t="s">
        <v>494</v>
      </c>
      <c r="D140" s="175" t="s">
        <v>500</v>
      </c>
      <c r="E140" s="171" t="s">
        <v>495</v>
      </c>
      <c r="F140" s="171" t="s">
        <v>488</v>
      </c>
      <c r="G140" s="170" t="s">
        <v>298</v>
      </c>
      <c r="H140" s="170" t="s">
        <v>4733</v>
      </c>
      <c r="I140" s="87" t="s">
        <v>2377</v>
      </c>
      <c r="J140" s="87" t="s">
        <v>4734</v>
      </c>
      <c r="K140" s="170"/>
      <c r="L140" s="172">
        <v>42655</v>
      </c>
      <c r="M140" s="172">
        <v>43020</v>
      </c>
      <c r="N140" s="170" t="s">
        <v>497</v>
      </c>
      <c r="O140" s="170"/>
      <c r="P140" s="170">
        <v>0</v>
      </c>
      <c r="Q140" s="170">
        <v>0</v>
      </c>
      <c r="R140" s="170" t="s">
        <v>490</v>
      </c>
      <c r="S140" s="170"/>
      <c r="T140" s="170"/>
    </row>
    <row r="141" spans="1:20" ht="216" x14ac:dyDescent="0.25">
      <c r="A141" s="170">
        <v>2016</v>
      </c>
      <c r="B141" s="170" t="s">
        <v>4553</v>
      </c>
      <c r="C141" s="87" t="s">
        <v>494</v>
      </c>
      <c r="D141" s="175" t="s">
        <v>491</v>
      </c>
      <c r="E141" s="171" t="s">
        <v>495</v>
      </c>
      <c r="F141" s="171" t="s">
        <v>488</v>
      </c>
      <c r="G141" s="170" t="s">
        <v>298</v>
      </c>
      <c r="H141" s="170" t="s">
        <v>4735</v>
      </c>
      <c r="I141" s="87" t="s">
        <v>4736</v>
      </c>
      <c r="J141" s="87" t="s">
        <v>24</v>
      </c>
      <c r="K141" s="170"/>
      <c r="L141" s="177">
        <v>42655</v>
      </c>
      <c r="M141" s="177">
        <v>43750</v>
      </c>
      <c r="N141" s="170" t="s">
        <v>497</v>
      </c>
      <c r="O141" s="170"/>
      <c r="P141" s="170">
        <v>0</v>
      </c>
      <c r="Q141" s="170">
        <v>0</v>
      </c>
      <c r="R141" s="170" t="s">
        <v>490</v>
      </c>
      <c r="S141" s="170"/>
      <c r="T141" s="170"/>
    </row>
    <row r="142" spans="1:20" ht="216" x14ac:dyDescent="0.25">
      <c r="A142" s="170">
        <v>2016</v>
      </c>
      <c r="B142" s="170" t="s">
        <v>4553</v>
      </c>
      <c r="C142" s="87" t="s">
        <v>494</v>
      </c>
      <c r="D142" s="175" t="s">
        <v>491</v>
      </c>
      <c r="E142" s="171" t="s">
        <v>495</v>
      </c>
      <c r="F142" s="171" t="s">
        <v>488</v>
      </c>
      <c r="G142" s="170" t="s">
        <v>298</v>
      </c>
      <c r="H142" s="170" t="s">
        <v>4737</v>
      </c>
      <c r="I142" s="87" t="s">
        <v>4738</v>
      </c>
      <c r="J142" s="87" t="s">
        <v>934</v>
      </c>
      <c r="K142" s="170"/>
      <c r="L142" s="173">
        <v>42656</v>
      </c>
      <c r="M142" s="173">
        <v>43751</v>
      </c>
      <c r="N142" s="170" t="s">
        <v>497</v>
      </c>
      <c r="O142" s="170"/>
      <c r="P142" s="170">
        <v>0</v>
      </c>
      <c r="Q142" s="170">
        <v>0</v>
      </c>
      <c r="R142" s="170" t="s">
        <v>490</v>
      </c>
      <c r="S142" s="170"/>
      <c r="T142" s="170"/>
    </row>
    <row r="143" spans="1:20" ht="216" x14ac:dyDescent="0.25">
      <c r="A143" s="170">
        <v>2016</v>
      </c>
      <c r="B143" s="170" t="s">
        <v>4553</v>
      </c>
      <c r="C143" s="87" t="s">
        <v>494</v>
      </c>
      <c r="D143" s="175" t="s">
        <v>500</v>
      </c>
      <c r="E143" s="171" t="s">
        <v>495</v>
      </c>
      <c r="F143" s="171" t="s">
        <v>488</v>
      </c>
      <c r="G143" s="170" t="s">
        <v>298</v>
      </c>
      <c r="H143" s="87"/>
      <c r="I143" s="87"/>
      <c r="J143" s="87"/>
      <c r="K143" s="170" t="s">
        <v>4647</v>
      </c>
      <c r="L143" s="173">
        <v>42660</v>
      </c>
      <c r="M143" s="173">
        <v>43390</v>
      </c>
      <c r="N143" s="170" t="s">
        <v>497</v>
      </c>
      <c r="O143" s="170"/>
      <c r="P143" s="170">
        <v>0</v>
      </c>
      <c r="Q143" s="170">
        <v>0</v>
      </c>
      <c r="R143" s="170" t="s">
        <v>490</v>
      </c>
      <c r="S143" s="170"/>
      <c r="T143" s="170"/>
    </row>
    <row r="144" spans="1:20" ht="216" x14ac:dyDescent="0.25">
      <c r="A144" s="170">
        <v>2016</v>
      </c>
      <c r="B144" s="170" t="s">
        <v>4553</v>
      </c>
      <c r="C144" s="87" t="s">
        <v>494</v>
      </c>
      <c r="D144" s="175" t="s">
        <v>491</v>
      </c>
      <c r="E144" s="171" t="s">
        <v>495</v>
      </c>
      <c r="F144" s="171" t="s">
        <v>488</v>
      </c>
      <c r="G144" s="170" t="s">
        <v>298</v>
      </c>
      <c r="H144" s="170" t="s">
        <v>4739</v>
      </c>
      <c r="I144" s="87" t="s">
        <v>4740</v>
      </c>
      <c r="J144" s="87" t="s">
        <v>4741</v>
      </c>
      <c r="K144" s="170"/>
      <c r="L144" s="173">
        <v>42667</v>
      </c>
      <c r="M144" s="173">
        <v>43032</v>
      </c>
      <c r="N144" s="170" t="s">
        <v>497</v>
      </c>
      <c r="O144" s="170"/>
      <c r="P144" s="170">
        <v>0</v>
      </c>
      <c r="Q144" s="170">
        <v>0</v>
      </c>
      <c r="R144" s="170" t="s">
        <v>490</v>
      </c>
      <c r="S144" s="170"/>
      <c r="T144" s="170"/>
    </row>
    <row r="145" spans="1:20" ht="216" x14ac:dyDescent="0.25">
      <c r="A145" s="170">
        <v>2016</v>
      </c>
      <c r="B145" s="170" t="s">
        <v>4553</v>
      </c>
      <c r="C145" s="87" t="s">
        <v>494</v>
      </c>
      <c r="D145" s="175" t="s">
        <v>491</v>
      </c>
      <c r="E145" s="171" t="s">
        <v>495</v>
      </c>
      <c r="F145" s="171" t="s">
        <v>488</v>
      </c>
      <c r="G145" s="170" t="s">
        <v>298</v>
      </c>
      <c r="H145" s="87"/>
      <c r="I145" s="87"/>
      <c r="J145" s="87"/>
      <c r="K145" s="170" t="s">
        <v>4742</v>
      </c>
      <c r="L145" s="173">
        <v>42669</v>
      </c>
      <c r="M145" s="173">
        <v>43764</v>
      </c>
      <c r="N145" s="170" t="s">
        <v>497</v>
      </c>
      <c r="O145" s="170"/>
      <c r="P145" s="170">
        <v>0</v>
      </c>
      <c r="Q145" s="170">
        <v>0</v>
      </c>
      <c r="R145" s="170" t="s">
        <v>490</v>
      </c>
      <c r="S145" s="170"/>
      <c r="T145" s="170"/>
    </row>
    <row r="146" spans="1:20" ht="216" x14ac:dyDescent="0.25">
      <c r="A146" s="170">
        <v>2016</v>
      </c>
      <c r="B146" s="170" t="s">
        <v>4553</v>
      </c>
      <c r="C146" s="87" t="s">
        <v>494</v>
      </c>
      <c r="D146" s="175" t="s">
        <v>491</v>
      </c>
      <c r="E146" s="171" t="s">
        <v>495</v>
      </c>
      <c r="F146" s="171" t="s">
        <v>488</v>
      </c>
      <c r="G146" s="170" t="s">
        <v>298</v>
      </c>
      <c r="H146" s="87"/>
      <c r="I146" s="87"/>
      <c r="J146" s="87"/>
      <c r="K146" s="170" t="s">
        <v>4743</v>
      </c>
      <c r="L146" s="173">
        <v>42669</v>
      </c>
      <c r="M146" s="173">
        <v>43764</v>
      </c>
      <c r="N146" s="170" t="s">
        <v>497</v>
      </c>
      <c r="O146" s="170"/>
      <c r="P146" s="170">
        <v>0</v>
      </c>
      <c r="Q146" s="170">
        <v>0</v>
      </c>
      <c r="R146" s="170" t="s">
        <v>490</v>
      </c>
      <c r="S146" s="170"/>
      <c r="T146" s="170"/>
    </row>
    <row r="147" spans="1:20" ht="216" x14ac:dyDescent="0.25">
      <c r="A147" s="170">
        <v>2016</v>
      </c>
      <c r="B147" s="170" t="s">
        <v>4553</v>
      </c>
      <c r="C147" s="87" t="s">
        <v>494</v>
      </c>
      <c r="D147" s="175" t="s">
        <v>491</v>
      </c>
      <c r="E147" s="171" t="s">
        <v>495</v>
      </c>
      <c r="F147" s="171" t="s">
        <v>488</v>
      </c>
      <c r="G147" s="170" t="s">
        <v>298</v>
      </c>
      <c r="H147" s="170" t="s">
        <v>4744</v>
      </c>
      <c r="I147" s="87" t="s">
        <v>4745</v>
      </c>
      <c r="J147" s="87" t="s">
        <v>27</v>
      </c>
      <c r="K147" s="170"/>
      <c r="L147" s="173">
        <v>42669</v>
      </c>
      <c r="M147" s="173">
        <v>43399</v>
      </c>
      <c r="N147" s="170" t="s">
        <v>497</v>
      </c>
      <c r="O147" s="170"/>
      <c r="P147" s="170">
        <v>0</v>
      </c>
      <c r="Q147" s="170">
        <v>0</v>
      </c>
      <c r="R147" s="170" t="s">
        <v>490</v>
      </c>
      <c r="S147" s="170"/>
      <c r="T147" s="170"/>
    </row>
    <row r="148" spans="1:20" ht="216" x14ac:dyDescent="0.25">
      <c r="A148" s="170">
        <v>2016</v>
      </c>
      <c r="B148" s="170" t="s">
        <v>4553</v>
      </c>
      <c r="C148" s="87" t="s">
        <v>494</v>
      </c>
      <c r="D148" s="175" t="s">
        <v>491</v>
      </c>
      <c r="E148" s="171" t="s">
        <v>495</v>
      </c>
      <c r="F148" s="171" t="s">
        <v>488</v>
      </c>
      <c r="G148" s="170" t="s">
        <v>298</v>
      </c>
      <c r="H148" s="170" t="s">
        <v>4746</v>
      </c>
      <c r="I148" s="87" t="s">
        <v>4747</v>
      </c>
      <c r="J148" s="87" t="s">
        <v>4748</v>
      </c>
      <c r="K148" s="170"/>
      <c r="L148" s="173">
        <v>42674</v>
      </c>
      <c r="M148" s="173">
        <v>43769</v>
      </c>
      <c r="N148" s="170" t="s">
        <v>497</v>
      </c>
      <c r="O148" s="170"/>
      <c r="P148" s="170">
        <v>0</v>
      </c>
      <c r="Q148" s="170">
        <v>0</v>
      </c>
      <c r="R148" s="170" t="s">
        <v>490</v>
      </c>
      <c r="S148" s="170"/>
      <c r="T148" s="170"/>
    </row>
    <row r="149" spans="1:20" ht="216" x14ac:dyDescent="0.25">
      <c r="A149" s="170">
        <v>2016</v>
      </c>
      <c r="B149" s="170" t="s">
        <v>4553</v>
      </c>
      <c r="C149" s="87" t="s">
        <v>494</v>
      </c>
      <c r="D149" s="175" t="s">
        <v>500</v>
      </c>
      <c r="E149" s="171" t="s">
        <v>495</v>
      </c>
      <c r="F149" s="171" t="s">
        <v>488</v>
      </c>
      <c r="G149" s="170" t="s">
        <v>298</v>
      </c>
      <c r="H149" s="170" t="s">
        <v>4749</v>
      </c>
      <c r="I149" s="87" t="s">
        <v>2544</v>
      </c>
      <c r="J149" s="87" t="s">
        <v>1459</v>
      </c>
      <c r="K149" s="170"/>
      <c r="L149" s="173">
        <v>42675</v>
      </c>
      <c r="M149" s="173">
        <v>43405</v>
      </c>
      <c r="N149" s="170" t="s">
        <v>497</v>
      </c>
      <c r="O149" s="170"/>
      <c r="P149" s="170">
        <v>0</v>
      </c>
      <c r="Q149" s="170">
        <v>0</v>
      </c>
      <c r="R149" s="170" t="s">
        <v>490</v>
      </c>
      <c r="S149" s="170"/>
      <c r="T149" s="170"/>
    </row>
    <row r="150" spans="1:20" ht="216" x14ac:dyDescent="0.25">
      <c r="A150" s="170">
        <v>2016</v>
      </c>
      <c r="B150" s="170" t="s">
        <v>4553</v>
      </c>
      <c r="C150" s="87" t="s">
        <v>494</v>
      </c>
      <c r="D150" s="175" t="s">
        <v>491</v>
      </c>
      <c r="E150" s="171" t="s">
        <v>495</v>
      </c>
      <c r="F150" s="171" t="s">
        <v>488</v>
      </c>
      <c r="G150" s="170" t="s">
        <v>298</v>
      </c>
      <c r="H150" s="170" t="s">
        <v>4750</v>
      </c>
      <c r="I150" s="87" t="s">
        <v>4751</v>
      </c>
      <c r="J150" s="87" t="s">
        <v>4752</v>
      </c>
      <c r="K150" s="170"/>
      <c r="L150" s="173">
        <v>42678</v>
      </c>
      <c r="M150" s="173">
        <v>43773</v>
      </c>
      <c r="N150" s="170" t="s">
        <v>497</v>
      </c>
      <c r="O150" s="170"/>
      <c r="P150" s="170">
        <v>0</v>
      </c>
      <c r="Q150" s="170">
        <v>0</v>
      </c>
      <c r="R150" s="170" t="s">
        <v>490</v>
      </c>
      <c r="S150" s="170"/>
      <c r="T150" s="170"/>
    </row>
    <row r="151" spans="1:20" ht="216" x14ac:dyDescent="0.25">
      <c r="A151" s="170">
        <v>2016</v>
      </c>
      <c r="B151" s="170" t="s">
        <v>4553</v>
      </c>
      <c r="C151" s="87" t="s">
        <v>494</v>
      </c>
      <c r="D151" s="175" t="s">
        <v>491</v>
      </c>
      <c r="E151" s="171" t="s">
        <v>495</v>
      </c>
      <c r="F151" s="171" t="s">
        <v>488</v>
      </c>
      <c r="G151" s="170" t="s">
        <v>298</v>
      </c>
      <c r="H151" s="170" t="s">
        <v>4753</v>
      </c>
      <c r="I151" s="87" t="s">
        <v>4754</v>
      </c>
      <c r="J151" s="87" t="s">
        <v>4755</v>
      </c>
      <c r="K151" s="170"/>
      <c r="L151" s="173">
        <v>42678</v>
      </c>
      <c r="M151" s="173">
        <v>43773</v>
      </c>
      <c r="N151" s="170" t="s">
        <v>497</v>
      </c>
      <c r="O151" s="170"/>
      <c r="P151" s="170">
        <v>0</v>
      </c>
      <c r="Q151" s="170">
        <v>0</v>
      </c>
      <c r="R151" s="170" t="s">
        <v>490</v>
      </c>
      <c r="S151" s="170"/>
      <c r="T151" s="170"/>
    </row>
    <row r="152" spans="1:20" ht="216" x14ac:dyDescent="0.25">
      <c r="A152" s="170">
        <v>2016</v>
      </c>
      <c r="B152" s="170" t="s">
        <v>4553</v>
      </c>
      <c r="C152" s="87" t="s">
        <v>494</v>
      </c>
      <c r="D152" s="175" t="s">
        <v>491</v>
      </c>
      <c r="E152" s="171" t="s">
        <v>495</v>
      </c>
      <c r="F152" s="171" t="s">
        <v>488</v>
      </c>
      <c r="G152" s="170" t="s">
        <v>298</v>
      </c>
      <c r="H152" s="87"/>
      <c r="I152" s="87"/>
      <c r="J152" s="87"/>
      <c r="K152" s="170" t="s">
        <v>4756</v>
      </c>
      <c r="L152" s="173">
        <v>42681</v>
      </c>
      <c r="M152" s="173">
        <v>43776</v>
      </c>
      <c r="N152" s="170" t="s">
        <v>497</v>
      </c>
      <c r="O152" s="170"/>
      <c r="P152" s="170">
        <v>0</v>
      </c>
      <c r="Q152" s="170">
        <v>0</v>
      </c>
      <c r="R152" s="170" t="s">
        <v>490</v>
      </c>
      <c r="S152" s="170"/>
      <c r="T152" s="170"/>
    </row>
    <row r="153" spans="1:20" ht="216" x14ac:dyDescent="0.25">
      <c r="A153" s="170">
        <v>2016</v>
      </c>
      <c r="B153" s="170" t="s">
        <v>4553</v>
      </c>
      <c r="C153" s="87" t="s">
        <v>494</v>
      </c>
      <c r="D153" s="175" t="s">
        <v>491</v>
      </c>
      <c r="E153" s="171" t="s">
        <v>495</v>
      </c>
      <c r="F153" s="171" t="s">
        <v>488</v>
      </c>
      <c r="G153" s="170" t="s">
        <v>298</v>
      </c>
      <c r="H153" s="87"/>
      <c r="I153" s="87"/>
      <c r="J153" s="87"/>
      <c r="K153" s="170" t="s">
        <v>4757</v>
      </c>
      <c r="L153" s="173">
        <v>42685</v>
      </c>
      <c r="M153" s="173">
        <v>43780</v>
      </c>
      <c r="N153" s="170" t="s">
        <v>497</v>
      </c>
      <c r="O153" s="170"/>
      <c r="P153" s="170">
        <v>0</v>
      </c>
      <c r="Q153" s="170">
        <v>0</v>
      </c>
      <c r="R153" s="170" t="s">
        <v>490</v>
      </c>
      <c r="S153" s="170"/>
      <c r="T153" s="170"/>
    </row>
    <row r="154" spans="1:20" ht="216" x14ac:dyDescent="0.25">
      <c r="A154" s="170">
        <v>2016</v>
      </c>
      <c r="B154" s="170" t="s">
        <v>4553</v>
      </c>
      <c r="C154" s="87" t="s">
        <v>494</v>
      </c>
      <c r="D154" s="175" t="s">
        <v>491</v>
      </c>
      <c r="E154" s="171" t="s">
        <v>495</v>
      </c>
      <c r="F154" s="171" t="s">
        <v>488</v>
      </c>
      <c r="G154" s="170" t="s">
        <v>298</v>
      </c>
      <c r="H154" s="170" t="s">
        <v>4758</v>
      </c>
      <c r="I154" s="87" t="s">
        <v>4759</v>
      </c>
      <c r="J154" s="87" t="s">
        <v>4760</v>
      </c>
      <c r="K154" s="170"/>
      <c r="L154" s="173">
        <v>42685</v>
      </c>
      <c r="M154" s="173">
        <v>43780</v>
      </c>
      <c r="N154" s="170" t="s">
        <v>497</v>
      </c>
      <c r="O154" s="170"/>
      <c r="P154" s="170">
        <v>0</v>
      </c>
      <c r="Q154" s="170">
        <v>0</v>
      </c>
      <c r="R154" s="170" t="s">
        <v>490</v>
      </c>
      <c r="S154" s="170"/>
      <c r="T154" s="170"/>
    </row>
    <row r="155" spans="1:20" ht="216" x14ac:dyDescent="0.25">
      <c r="A155" s="170">
        <v>2016</v>
      </c>
      <c r="B155" s="170" t="s">
        <v>4553</v>
      </c>
      <c r="C155" s="87" t="s">
        <v>494</v>
      </c>
      <c r="D155" s="175" t="s">
        <v>491</v>
      </c>
      <c r="E155" s="171" t="s">
        <v>495</v>
      </c>
      <c r="F155" s="171" t="s">
        <v>488</v>
      </c>
      <c r="G155" s="170" t="s">
        <v>298</v>
      </c>
      <c r="H155" s="87"/>
      <c r="I155" s="87"/>
      <c r="J155" s="87"/>
      <c r="K155" s="170" t="s">
        <v>4761</v>
      </c>
      <c r="L155" s="173">
        <v>42688</v>
      </c>
      <c r="M155" s="173">
        <v>43783</v>
      </c>
      <c r="N155" s="170" t="s">
        <v>497</v>
      </c>
      <c r="O155" s="170"/>
      <c r="P155" s="170">
        <v>0</v>
      </c>
      <c r="Q155" s="170">
        <v>0</v>
      </c>
      <c r="R155" s="170" t="s">
        <v>490</v>
      </c>
      <c r="S155" s="170"/>
      <c r="T155" s="170"/>
    </row>
    <row r="156" spans="1:20" ht="216" x14ac:dyDescent="0.25">
      <c r="A156" s="170">
        <v>2016</v>
      </c>
      <c r="B156" s="170" t="s">
        <v>4553</v>
      </c>
      <c r="C156" s="87" t="s">
        <v>494</v>
      </c>
      <c r="D156" s="175" t="s">
        <v>491</v>
      </c>
      <c r="E156" s="171" t="s">
        <v>495</v>
      </c>
      <c r="F156" s="171" t="s">
        <v>488</v>
      </c>
      <c r="G156" s="170" t="s">
        <v>298</v>
      </c>
      <c r="H156" s="87"/>
      <c r="I156" s="87"/>
      <c r="J156" s="87"/>
      <c r="K156" s="170" t="s">
        <v>4762</v>
      </c>
      <c r="L156" s="173">
        <v>42689</v>
      </c>
      <c r="M156" s="173">
        <v>43784</v>
      </c>
      <c r="N156" s="170" t="s">
        <v>497</v>
      </c>
      <c r="O156" s="170"/>
      <c r="P156" s="170">
        <v>0</v>
      </c>
      <c r="Q156" s="170">
        <v>0</v>
      </c>
      <c r="R156" s="170" t="s">
        <v>490</v>
      </c>
      <c r="S156" s="170"/>
      <c r="T156" s="170"/>
    </row>
    <row r="157" spans="1:20" ht="216" x14ac:dyDescent="0.25">
      <c r="A157" s="170">
        <v>2016</v>
      </c>
      <c r="B157" s="170" t="s">
        <v>4553</v>
      </c>
      <c r="C157" s="87" t="s">
        <v>494</v>
      </c>
      <c r="D157" s="175" t="s">
        <v>4640</v>
      </c>
      <c r="E157" s="171" t="s">
        <v>495</v>
      </c>
      <c r="F157" s="171" t="s">
        <v>488</v>
      </c>
      <c r="G157" s="170" t="s">
        <v>298</v>
      </c>
      <c r="H157" s="87"/>
      <c r="I157" s="87"/>
      <c r="J157" s="87"/>
      <c r="K157" s="170" t="s">
        <v>4763</v>
      </c>
      <c r="L157" s="173">
        <v>42690</v>
      </c>
      <c r="M157" s="173">
        <v>43785</v>
      </c>
      <c r="N157" s="170" t="s">
        <v>497</v>
      </c>
      <c r="O157" s="170"/>
      <c r="P157" s="170">
        <v>0</v>
      </c>
      <c r="Q157" s="170">
        <v>0</v>
      </c>
      <c r="R157" s="170" t="s">
        <v>490</v>
      </c>
      <c r="S157" s="170"/>
      <c r="T157" s="170"/>
    </row>
    <row r="158" spans="1:20" ht="216" x14ac:dyDescent="0.25">
      <c r="A158" s="170">
        <v>2016</v>
      </c>
      <c r="B158" s="170" t="s">
        <v>4553</v>
      </c>
      <c r="C158" s="87" t="s">
        <v>494</v>
      </c>
      <c r="D158" s="175" t="s">
        <v>491</v>
      </c>
      <c r="E158" s="171" t="s">
        <v>495</v>
      </c>
      <c r="F158" s="171" t="s">
        <v>488</v>
      </c>
      <c r="G158" s="170" t="s">
        <v>298</v>
      </c>
      <c r="H158" s="87" t="s">
        <v>4764</v>
      </c>
      <c r="I158" s="87" t="s">
        <v>4765</v>
      </c>
      <c r="J158" s="87" t="s">
        <v>4766</v>
      </c>
      <c r="K158" s="170"/>
      <c r="L158" s="173">
        <v>42690</v>
      </c>
      <c r="M158" s="173">
        <v>43785</v>
      </c>
      <c r="N158" s="170" t="s">
        <v>497</v>
      </c>
      <c r="O158" s="170"/>
      <c r="P158" s="170">
        <v>0</v>
      </c>
      <c r="Q158" s="170">
        <v>0</v>
      </c>
      <c r="R158" s="170" t="s">
        <v>490</v>
      </c>
      <c r="S158" s="170"/>
      <c r="T158" s="170"/>
    </row>
    <row r="159" spans="1:20" ht="216" x14ac:dyDescent="0.25">
      <c r="A159" s="170">
        <v>2016</v>
      </c>
      <c r="B159" s="170" t="s">
        <v>4553</v>
      </c>
      <c r="C159" s="87" t="s">
        <v>494</v>
      </c>
      <c r="D159" s="175" t="s">
        <v>500</v>
      </c>
      <c r="E159" s="171" t="s">
        <v>495</v>
      </c>
      <c r="F159" s="171" t="s">
        <v>488</v>
      </c>
      <c r="G159" s="170" t="s">
        <v>298</v>
      </c>
      <c r="H159" s="87"/>
      <c r="I159" s="87"/>
      <c r="J159" s="87"/>
      <c r="K159" s="170" t="s">
        <v>4767</v>
      </c>
      <c r="L159" s="173">
        <v>42691</v>
      </c>
      <c r="M159" s="173">
        <v>43786</v>
      </c>
      <c r="N159" s="170" t="s">
        <v>497</v>
      </c>
      <c r="O159" s="170"/>
      <c r="P159" s="170">
        <v>0</v>
      </c>
      <c r="Q159" s="170">
        <v>0</v>
      </c>
      <c r="R159" s="170" t="s">
        <v>490</v>
      </c>
      <c r="S159" s="170"/>
      <c r="T159" s="170"/>
    </row>
    <row r="160" spans="1:20" ht="216" x14ac:dyDescent="0.25">
      <c r="A160" s="170">
        <v>2016</v>
      </c>
      <c r="B160" s="170" t="s">
        <v>4553</v>
      </c>
      <c r="C160" s="87" t="s">
        <v>494</v>
      </c>
      <c r="D160" s="175" t="s">
        <v>491</v>
      </c>
      <c r="E160" s="171" t="s">
        <v>495</v>
      </c>
      <c r="F160" s="171" t="s">
        <v>488</v>
      </c>
      <c r="G160" s="170" t="s">
        <v>298</v>
      </c>
      <c r="H160" s="87"/>
      <c r="I160" s="87"/>
      <c r="J160" s="87"/>
      <c r="K160" s="170" t="s">
        <v>4642</v>
      </c>
      <c r="L160" s="173" t="s">
        <v>4768</v>
      </c>
      <c r="M160" s="173">
        <v>43793</v>
      </c>
      <c r="N160" s="170" t="s">
        <v>497</v>
      </c>
      <c r="O160" s="170"/>
      <c r="P160" s="170">
        <v>0</v>
      </c>
      <c r="Q160" s="170">
        <v>0</v>
      </c>
      <c r="R160" s="170" t="s">
        <v>490</v>
      </c>
      <c r="S160" s="170"/>
      <c r="T160" s="170"/>
    </row>
    <row r="161" spans="1:20" ht="216" x14ac:dyDescent="0.25">
      <c r="A161" s="170">
        <v>2016</v>
      </c>
      <c r="B161" s="170" t="s">
        <v>4553</v>
      </c>
      <c r="C161" s="87" t="s">
        <v>494</v>
      </c>
      <c r="D161" s="175" t="s">
        <v>491</v>
      </c>
      <c r="E161" s="171" t="s">
        <v>495</v>
      </c>
      <c r="F161" s="171" t="s">
        <v>488</v>
      </c>
      <c r="G161" s="170" t="s">
        <v>298</v>
      </c>
      <c r="H161" s="170" t="s">
        <v>4769</v>
      </c>
      <c r="I161" s="87" t="s">
        <v>4770</v>
      </c>
      <c r="J161" s="87" t="s">
        <v>4771</v>
      </c>
      <c r="K161" s="170"/>
      <c r="L161" s="173">
        <v>42698</v>
      </c>
      <c r="M161" s="173">
        <v>43793</v>
      </c>
      <c r="N161" s="170" t="s">
        <v>497</v>
      </c>
      <c r="O161" s="170"/>
      <c r="P161" s="170">
        <v>0</v>
      </c>
      <c r="Q161" s="170">
        <v>0</v>
      </c>
      <c r="R161" s="170" t="s">
        <v>490</v>
      </c>
      <c r="S161" s="170"/>
      <c r="T161" s="170"/>
    </row>
    <row r="162" spans="1:20" ht="216" x14ac:dyDescent="0.25">
      <c r="A162" s="170">
        <v>2016</v>
      </c>
      <c r="B162" s="170" t="s">
        <v>4553</v>
      </c>
      <c r="C162" s="87" t="s">
        <v>494</v>
      </c>
      <c r="D162" s="175" t="s">
        <v>491</v>
      </c>
      <c r="E162" s="171" t="s">
        <v>495</v>
      </c>
      <c r="F162" s="171" t="s">
        <v>488</v>
      </c>
      <c r="G162" s="170" t="s">
        <v>298</v>
      </c>
      <c r="H162" s="87"/>
      <c r="I162" s="87"/>
      <c r="J162" s="87"/>
      <c r="K162" s="170" t="s">
        <v>4772</v>
      </c>
      <c r="L162" s="173">
        <v>42698</v>
      </c>
      <c r="M162" s="173">
        <v>43793</v>
      </c>
      <c r="N162" s="170" t="s">
        <v>497</v>
      </c>
      <c r="O162" s="170"/>
      <c r="P162" s="170">
        <v>0</v>
      </c>
      <c r="Q162" s="170">
        <v>0</v>
      </c>
      <c r="R162" s="170" t="s">
        <v>490</v>
      </c>
      <c r="S162" s="170"/>
      <c r="T162" s="170"/>
    </row>
    <row r="163" spans="1:20" ht="216" x14ac:dyDescent="0.25">
      <c r="A163" s="170">
        <v>2016</v>
      </c>
      <c r="B163" s="170" t="s">
        <v>4553</v>
      </c>
      <c r="C163" s="87" t="s">
        <v>494</v>
      </c>
      <c r="D163" s="175" t="s">
        <v>510</v>
      </c>
      <c r="E163" s="171" t="s">
        <v>495</v>
      </c>
      <c r="F163" s="171" t="s">
        <v>488</v>
      </c>
      <c r="G163" s="170" t="s">
        <v>298</v>
      </c>
      <c r="H163" s="170" t="s">
        <v>4773</v>
      </c>
      <c r="I163" s="87" t="s">
        <v>4774</v>
      </c>
      <c r="J163" s="87" t="s">
        <v>4775</v>
      </c>
      <c r="K163" s="170"/>
      <c r="L163" s="172">
        <v>42699</v>
      </c>
      <c r="M163" s="172">
        <v>43429</v>
      </c>
      <c r="N163" s="170" t="s">
        <v>497</v>
      </c>
      <c r="O163" s="170"/>
      <c r="P163" s="170">
        <v>0</v>
      </c>
      <c r="Q163" s="170">
        <v>0</v>
      </c>
      <c r="R163" s="170" t="s">
        <v>490</v>
      </c>
      <c r="S163" s="170"/>
      <c r="T163" s="170"/>
    </row>
    <row r="164" spans="1:20" ht="216" x14ac:dyDescent="0.25">
      <c r="A164" s="170">
        <v>2016</v>
      </c>
      <c r="B164" s="170" t="s">
        <v>4553</v>
      </c>
      <c r="C164" s="87" t="s">
        <v>494</v>
      </c>
      <c r="D164" s="175" t="s">
        <v>491</v>
      </c>
      <c r="E164" s="171" t="s">
        <v>495</v>
      </c>
      <c r="F164" s="171" t="s">
        <v>488</v>
      </c>
      <c r="G164" s="170" t="s">
        <v>298</v>
      </c>
      <c r="H164" s="170" t="s">
        <v>1845</v>
      </c>
      <c r="I164" s="87" t="s">
        <v>4776</v>
      </c>
      <c r="J164" s="87" t="s">
        <v>4777</v>
      </c>
      <c r="K164" s="170"/>
      <c r="L164" s="172">
        <v>42699</v>
      </c>
      <c r="M164" s="172">
        <v>43794</v>
      </c>
      <c r="N164" s="170" t="s">
        <v>497</v>
      </c>
      <c r="O164" s="170"/>
      <c r="P164" s="170">
        <v>0</v>
      </c>
      <c r="Q164" s="170">
        <v>0</v>
      </c>
      <c r="R164" s="170" t="s">
        <v>490</v>
      </c>
      <c r="S164" s="170"/>
      <c r="T164" s="170"/>
    </row>
    <row r="165" spans="1:20" ht="216" x14ac:dyDescent="0.25">
      <c r="A165" s="170">
        <v>2016</v>
      </c>
      <c r="B165" s="170" t="s">
        <v>4553</v>
      </c>
      <c r="C165" s="87" t="s">
        <v>494</v>
      </c>
      <c r="D165" s="175" t="s">
        <v>510</v>
      </c>
      <c r="E165" s="171" t="s">
        <v>495</v>
      </c>
      <c r="F165" s="171" t="s">
        <v>488</v>
      </c>
      <c r="G165" s="170" t="s">
        <v>298</v>
      </c>
      <c r="H165" s="87"/>
      <c r="I165" s="87"/>
      <c r="J165" s="87"/>
      <c r="K165" s="170" t="s">
        <v>4778</v>
      </c>
      <c r="L165" s="172">
        <v>42699</v>
      </c>
      <c r="M165" s="172">
        <v>43064</v>
      </c>
      <c r="N165" s="170" t="s">
        <v>497</v>
      </c>
      <c r="O165" s="170"/>
      <c r="P165" s="170">
        <v>0</v>
      </c>
      <c r="Q165" s="170">
        <v>0</v>
      </c>
      <c r="R165" s="170" t="s">
        <v>490</v>
      </c>
      <c r="S165" s="170"/>
      <c r="T165" s="170"/>
    </row>
    <row r="166" spans="1:20" ht="216" x14ac:dyDescent="0.25">
      <c r="A166" s="170">
        <v>2016</v>
      </c>
      <c r="B166" s="170" t="s">
        <v>4553</v>
      </c>
      <c r="C166" s="87" t="s">
        <v>494</v>
      </c>
      <c r="D166" s="175" t="s">
        <v>510</v>
      </c>
      <c r="E166" s="171" t="s">
        <v>495</v>
      </c>
      <c r="F166" s="171" t="s">
        <v>488</v>
      </c>
      <c r="G166" s="170" t="s">
        <v>298</v>
      </c>
      <c r="H166" s="87"/>
      <c r="I166" s="87"/>
      <c r="J166" s="87"/>
      <c r="K166" s="170" t="s">
        <v>4779</v>
      </c>
      <c r="L166" s="172">
        <v>42703</v>
      </c>
      <c r="M166" s="172">
        <v>43433</v>
      </c>
      <c r="N166" s="170" t="s">
        <v>497</v>
      </c>
      <c r="O166" s="170"/>
      <c r="P166" s="170">
        <v>0</v>
      </c>
      <c r="Q166" s="170">
        <v>0</v>
      </c>
      <c r="R166" s="170" t="s">
        <v>490</v>
      </c>
      <c r="S166" s="170"/>
      <c r="T166" s="170"/>
    </row>
    <row r="167" spans="1:20" ht="216" x14ac:dyDescent="0.25">
      <c r="A167" s="170">
        <v>2016</v>
      </c>
      <c r="B167" s="170" t="s">
        <v>4553</v>
      </c>
      <c r="C167" s="87" t="s">
        <v>494</v>
      </c>
      <c r="D167" s="175" t="s">
        <v>491</v>
      </c>
      <c r="E167" s="171" t="s">
        <v>495</v>
      </c>
      <c r="F167" s="171" t="s">
        <v>488</v>
      </c>
      <c r="G167" s="170" t="s">
        <v>298</v>
      </c>
      <c r="H167" s="170" t="s">
        <v>4780</v>
      </c>
      <c r="I167" s="87" t="s">
        <v>512</v>
      </c>
      <c r="J167" s="87" t="s">
        <v>4781</v>
      </c>
      <c r="K167" s="170"/>
      <c r="L167" s="172">
        <v>42705</v>
      </c>
      <c r="M167" s="172">
        <v>43800</v>
      </c>
      <c r="N167" s="170" t="s">
        <v>497</v>
      </c>
      <c r="O167" s="170"/>
      <c r="P167" s="170">
        <v>0</v>
      </c>
      <c r="Q167" s="170">
        <v>0</v>
      </c>
      <c r="R167" s="170" t="s">
        <v>490</v>
      </c>
      <c r="S167" s="170"/>
      <c r="T167" s="170"/>
    </row>
    <row r="168" spans="1:20" ht="216" x14ac:dyDescent="0.25">
      <c r="A168" s="170">
        <v>2016</v>
      </c>
      <c r="B168" s="170" t="s">
        <v>4553</v>
      </c>
      <c r="C168" s="87" t="s">
        <v>494</v>
      </c>
      <c r="D168" s="175" t="s">
        <v>491</v>
      </c>
      <c r="E168" s="171" t="s">
        <v>495</v>
      </c>
      <c r="F168" s="171" t="s">
        <v>488</v>
      </c>
      <c r="G168" s="170" t="s">
        <v>298</v>
      </c>
      <c r="H168" s="87"/>
      <c r="I168" s="87"/>
      <c r="J168" s="87"/>
      <c r="K168" s="170" t="s">
        <v>4782</v>
      </c>
      <c r="L168" s="172">
        <v>42706</v>
      </c>
      <c r="M168" s="172">
        <v>43801</v>
      </c>
      <c r="N168" s="170" t="s">
        <v>497</v>
      </c>
      <c r="O168" s="170"/>
      <c r="P168" s="170">
        <v>0</v>
      </c>
      <c r="Q168" s="170">
        <v>0</v>
      </c>
      <c r="R168" s="170" t="s">
        <v>490</v>
      </c>
      <c r="S168" s="170"/>
      <c r="T168" s="170"/>
    </row>
    <row r="169" spans="1:20" ht="216" x14ac:dyDescent="0.25">
      <c r="A169" s="170">
        <v>2016</v>
      </c>
      <c r="B169" s="170" t="s">
        <v>4553</v>
      </c>
      <c r="C169" s="87" t="s">
        <v>494</v>
      </c>
      <c r="D169" s="175" t="s">
        <v>500</v>
      </c>
      <c r="E169" s="171" t="s">
        <v>495</v>
      </c>
      <c r="F169" s="171" t="s">
        <v>488</v>
      </c>
      <c r="G169" s="170" t="s">
        <v>298</v>
      </c>
      <c r="H169" s="170" t="s">
        <v>4783</v>
      </c>
      <c r="I169" s="87" t="s">
        <v>4784</v>
      </c>
      <c r="J169" s="87" t="s">
        <v>4785</v>
      </c>
      <c r="K169" s="170"/>
      <c r="L169" s="172">
        <v>42706</v>
      </c>
      <c r="M169" s="172">
        <v>43801</v>
      </c>
      <c r="N169" s="170" t="s">
        <v>497</v>
      </c>
      <c r="O169" s="170"/>
      <c r="P169" s="170">
        <v>0</v>
      </c>
      <c r="Q169" s="170">
        <v>0</v>
      </c>
      <c r="R169" s="170" t="s">
        <v>490</v>
      </c>
      <c r="S169" s="170"/>
      <c r="T169" s="170"/>
    </row>
    <row r="170" spans="1:20" ht="216" x14ac:dyDescent="0.25">
      <c r="A170" s="170">
        <v>2016</v>
      </c>
      <c r="B170" s="170" t="s">
        <v>4553</v>
      </c>
      <c r="C170" s="87" t="s">
        <v>494</v>
      </c>
      <c r="D170" s="175" t="s">
        <v>491</v>
      </c>
      <c r="E170" s="171" t="s">
        <v>495</v>
      </c>
      <c r="F170" s="171" t="s">
        <v>488</v>
      </c>
      <c r="G170" s="170" t="s">
        <v>298</v>
      </c>
      <c r="H170" s="170" t="s">
        <v>4786</v>
      </c>
      <c r="I170" s="87" t="s">
        <v>4787</v>
      </c>
      <c r="J170" s="87" t="s">
        <v>4788</v>
      </c>
      <c r="K170" s="170"/>
      <c r="L170" s="172">
        <v>42706</v>
      </c>
      <c r="M170" s="172">
        <v>43801</v>
      </c>
      <c r="N170" s="170" t="s">
        <v>497</v>
      </c>
      <c r="O170" s="170"/>
      <c r="P170" s="170">
        <v>0</v>
      </c>
      <c r="Q170" s="170">
        <v>0</v>
      </c>
      <c r="R170" s="170" t="s">
        <v>490</v>
      </c>
      <c r="S170" s="170"/>
      <c r="T170" s="170"/>
    </row>
    <row r="171" spans="1:20" ht="216" x14ac:dyDescent="0.25">
      <c r="A171" s="170">
        <v>2016</v>
      </c>
      <c r="B171" s="170" t="s">
        <v>4553</v>
      </c>
      <c r="C171" s="87" t="s">
        <v>494</v>
      </c>
      <c r="D171" s="175" t="s">
        <v>491</v>
      </c>
      <c r="E171" s="171" t="s">
        <v>495</v>
      </c>
      <c r="F171" s="171" t="s">
        <v>488</v>
      </c>
      <c r="G171" s="170" t="s">
        <v>298</v>
      </c>
      <c r="H171" s="87"/>
      <c r="I171" s="87"/>
      <c r="J171" s="87"/>
      <c r="K171" s="170" t="s">
        <v>4789</v>
      </c>
      <c r="L171" s="172">
        <v>42711</v>
      </c>
      <c r="M171" s="172">
        <v>43806</v>
      </c>
      <c r="N171" s="170" t="s">
        <v>497</v>
      </c>
      <c r="O171" s="170"/>
      <c r="P171" s="170">
        <v>0</v>
      </c>
      <c r="Q171" s="170">
        <v>0</v>
      </c>
      <c r="R171" s="170" t="s">
        <v>490</v>
      </c>
      <c r="S171" s="170"/>
      <c r="T171" s="170"/>
    </row>
    <row r="172" spans="1:20" ht="216" x14ac:dyDescent="0.25">
      <c r="A172" s="170">
        <v>2016</v>
      </c>
      <c r="B172" s="170" t="s">
        <v>4553</v>
      </c>
      <c r="C172" s="87" t="s">
        <v>494</v>
      </c>
      <c r="D172" s="175" t="s">
        <v>500</v>
      </c>
      <c r="E172" s="171" t="s">
        <v>495</v>
      </c>
      <c r="F172" s="171" t="s">
        <v>488</v>
      </c>
      <c r="G172" s="170" t="s">
        <v>298</v>
      </c>
      <c r="H172" s="170" t="s">
        <v>2567</v>
      </c>
      <c r="I172" s="87" t="s">
        <v>4790</v>
      </c>
      <c r="J172" s="87" t="s">
        <v>4791</v>
      </c>
      <c r="K172" s="170"/>
      <c r="L172" s="172">
        <v>42712</v>
      </c>
      <c r="M172" s="172">
        <v>43807</v>
      </c>
      <c r="N172" s="170" t="s">
        <v>497</v>
      </c>
      <c r="O172" s="170"/>
      <c r="P172" s="170">
        <v>0</v>
      </c>
      <c r="Q172" s="170">
        <v>0</v>
      </c>
      <c r="R172" s="170" t="s">
        <v>490</v>
      </c>
      <c r="S172" s="170"/>
      <c r="T172" s="170"/>
    </row>
    <row r="173" spans="1:20" ht="216" x14ac:dyDescent="0.25">
      <c r="A173" s="170">
        <v>2016</v>
      </c>
      <c r="B173" s="170" t="s">
        <v>4553</v>
      </c>
      <c r="C173" s="87" t="s">
        <v>494</v>
      </c>
      <c r="D173" s="175" t="s">
        <v>500</v>
      </c>
      <c r="E173" s="171" t="s">
        <v>495</v>
      </c>
      <c r="F173" s="171" t="s">
        <v>488</v>
      </c>
      <c r="G173" s="170" t="s">
        <v>298</v>
      </c>
      <c r="H173" s="87"/>
      <c r="I173" s="87"/>
      <c r="J173" s="87"/>
      <c r="K173" s="170" t="s">
        <v>4792</v>
      </c>
      <c r="L173" s="172">
        <v>42713</v>
      </c>
      <c r="M173" s="172">
        <v>43808</v>
      </c>
      <c r="N173" s="170" t="s">
        <v>497</v>
      </c>
      <c r="O173" s="170"/>
      <c r="P173" s="170">
        <v>0</v>
      </c>
      <c r="Q173" s="170">
        <v>0</v>
      </c>
      <c r="R173" s="170" t="s">
        <v>490</v>
      </c>
      <c r="S173" s="170"/>
      <c r="T173" s="170"/>
    </row>
    <row r="174" spans="1:20" ht="216" x14ac:dyDescent="0.25">
      <c r="A174" s="170">
        <v>2016</v>
      </c>
      <c r="B174" s="170" t="s">
        <v>4553</v>
      </c>
      <c r="C174" s="87" t="s">
        <v>494</v>
      </c>
      <c r="D174" s="175" t="s">
        <v>491</v>
      </c>
      <c r="E174" s="171" t="s">
        <v>495</v>
      </c>
      <c r="F174" s="171" t="s">
        <v>488</v>
      </c>
      <c r="G174" s="170" t="s">
        <v>298</v>
      </c>
      <c r="H174" s="87"/>
      <c r="I174" s="87"/>
      <c r="J174" s="87"/>
      <c r="K174" s="170" t="s">
        <v>4793</v>
      </c>
      <c r="L174" s="172">
        <v>42716</v>
      </c>
      <c r="M174" s="172">
        <v>43811</v>
      </c>
      <c r="N174" s="170" t="s">
        <v>497</v>
      </c>
      <c r="O174" s="170"/>
      <c r="P174" s="170">
        <v>0</v>
      </c>
      <c r="Q174" s="170">
        <v>0</v>
      </c>
      <c r="R174" s="170" t="s">
        <v>490</v>
      </c>
      <c r="S174" s="170"/>
      <c r="T174" s="170"/>
    </row>
    <row r="175" spans="1:20" ht="216" x14ac:dyDescent="0.25">
      <c r="A175" s="170">
        <v>2016</v>
      </c>
      <c r="B175" s="170" t="s">
        <v>4553</v>
      </c>
      <c r="C175" s="87" t="s">
        <v>494</v>
      </c>
      <c r="D175" s="175" t="s">
        <v>4561</v>
      </c>
      <c r="E175" s="171" t="s">
        <v>495</v>
      </c>
      <c r="F175" s="171" t="s">
        <v>488</v>
      </c>
      <c r="G175" s="170" t="s">
        <v>298</v>
      </c>
      <c r="H175" s="87"/>
      <c r="I175" s="87"/>
      <c r="J175" s="87"/>
      <c r="K175" s="170" t="s">
        <v>4794</v>
      </c>
      <c r="L175" s="172">
        <v>42717</v>
      </c>
      <c r="M175" s="172">
        <v>43447</v>
      </c>
      <c r="N175" s="170" t="s">
        <v>497</v>
      </c>
      <c r="O175" s="170"/>
      <c r="P175" s="170">
        <v>0</v>
      </c>
      <c r="Q175" s="170">
        <v>0</v>
      </c>
      <c r="R175" s="170" t="s">
        <v>490</v>
      </c>
      <c r="S175" s="170"/>
      <c r="T175" s="170"/>
    </row>
    <row r="176" spans="1:20" ht="216" x14ac:dyDescent="0.25">
      <c r="A176" s="170">
        <v>2016</v>
      </c>
      <c r="B176" s="170" t="s">
        <v>4553</v>
      </c>
      <c r="C176" s="87" t="s">
        <v>494</v>
      </c>
      <c r="D176" s="175" t="s">
        <v>491</v>
      </c>
      <c r="E176" s="171" t="s">
        <v>495</v>
      </c>
      <c r="F176" s="171" t="s">
        <v>488</v>
      </c>
      <c r="G176" s="170" t="s">
        <v>298</v>
      </c>
      <c r="H176" s="87"/>
      <c r="I176" s="87"/>
      <c r="J176" s="87"/>
      <c r="K176" s="170" t="s">
        <v>4795</v>
      </c>
      <c r="L176" s="172">
        <v>42717</v>
      </c>
      <c r="M176" s="172">
        <v>43447</v>
      </c>
      <c r="N176" s="170" t="s">
        <v>497</v>
      </c>
      <c r="O176" s="170"/>
      <c r="P176" s="170">
        <v>0</v>
      </c>
      <c r="Q176" s="170">
        <v>0</v>
      </c>
      <c r="R176" s="170" t="s">
        <v>490</v>
      </c>
      <c r="S176" s="170"/>
      <c r="T176" s="170"/>
    </row>
    <row r="177" spans="1:20" ht="216" x14ac:dyDescent="0.25">
      <c r="A177" s="170">
        <v>2016</v>
      </c>
      <c r="B177" s="170" t="s">
        <v>4553</v>
      </c>
      <c r="C177" s="87" t="s">
        <v>494</v>
      </c>
      <c r="D177" s="175" t="s">
        <v>491</v>
      </c>
      <c r="E177" s="171" t="s">
        <v>495</v>
      </c>
      <c r="F177" s="171" t="s">
        <v>488</v>
      </c>
      <c r="G177" s="170" t="s">
        <v>298</v>
      </c>
      <c r="H177" s="87"/>
      <c r="I177" s="87"/>
      <c r="J177" s="87"/>
      <c r="K177" s="170" t="s">
        <v>4796</v>
      </c>
      <c r="L177" s="172">
        <v>42717</v>
      </c>
      <c r="M177" s="172">
        <v>43812</v>
      </c>
      <c r="N177" s="170" t="s">
        <v>497</v>
      </c>
      <c r="O177" s="170"/>
      <c r="P177" s="170">
        <v>0</v>
      </c>
      <c r="Q177" s="170">
        <v>0</v>
      </c>
      <c r="R177" s="170" t="s">
        <v>490</v>
      </c>
      <c r="S177" s="170"/>
      <c r="T177" s="170"/>
    </row>
    <row r="178" spans="1:20" ht="216" x14ac:dyDescent="0.25">
      <c r="A178" s="170">
        <v>2016</v>
      </c>
      <c r="B178" s="170" t="s">
        <v>4553</v>
      </c>
      <c r="C178" s="87" t="s">
        <v>494</v>
      </c>
      <c r="D178" s="175" t="s">
        <v>491</v>
      </c>
      <c r="E178" s="171" t="s">
        <v>495</v>
      </c>
      <c r="F178" s="171" t="s">
        <v>488</v>
      </c>
      <c r="G178" s="170" t="s">
        <v>298</v>
      </c>
      <c r="H178" s="170" t="s">
        <v>4797</v>
      </c>
      <c r="I178" s="87" t="s">
        <v>4798</v>
      </c>
      <c r="J178" s="87" t="s">
        <v>4799</v>
      </c>
      <c r="K178" s="170"/>
      <c r="L178" s="172">
        <v>42717</v>
      </c>
      <c r="M178" s="172">
        <v>43812</v>
      </c>
      <c r="N178" s="170" t="s">
        <v>497</v>
      </c>
      <c r="O178" s="170"/>
      <c r="P178" s="170">
        <v>0</v>
      </c>
      <c r="Q178" s="170">
        <v>0</v>
      </c>
      <c r="R178" s="170" t="s">
        <v>490</v>
      </c>
      <c r="S178" s="170"/>
      <c r="T178" s="170"/>
    </row>
    <row r="179" spans="1:20" ht="216" x14ac:dyDescent="0.25">
      <c r="A179" s="170">
        <v>2016</v>
      </c>
      <c r="B179" s="170" t="s">
        <v>4553</v>
      </c>
      <c r="C179" s="87" t="s">
        <v>494</v>
      </c>
      <c r="D179" s="175" t="s">
        <v>491</v>
      </c>
      <c r="E179" s="171" t="s">
        <v>495</v>
      </c>
      <c r="F179" s="171" t="s">
        <v>488</v>
      </c>
      <c r="G179" s="170" t="s">
        <v>298</v>
      </c>
      <c r="H179" s="87"/>
      <c r="I179" s="87"/>
      <c r="J179" s="87"/>
      <c r="K179" s="170" t="s">
        <v>4800</v>
      </c>
      <c r="L179" s="172">
        <v>42717</v>
      </c>
      <c r="M179" s="172">
        <v>43812</v>
      </c>
      <c r="N179" s="170" t="s">
        <v>497</v>
      </c>
      <c r="O179" s="170"/>
      <c r="P179" s="170">
        <v>0</v>
      </c>
      <c r="Q179" s="170">
        <v>0</v>
      </c>
      <c r="R179" s="170" t="s">
        <v>490</v>
      </c>
      <c r="S179" s="170"/>
      <c r="T179" s="170"/>
    </row>
    <row r="180" spans="1:20" ht="216" x14ac:dyDescent="0.25">
      <c r="A180" s="170">
        <v>2016</v>
      </c>
      <c r="B180" s="170" t="s">
        <v>4553</v>
      </c>
      <c r="C180" s="87" t="s">
        <v>494</v>
      </c>
      <c r="D180" s="175" t="s">
        <v>491</v>
      </c>
      <c r="E180" s="171" t="s">
        <v>495</v>
      </c>
      <c r="F180" s="171" t="s">
        <v>488</v>
      </c>
      <c r="G180" s="170" t="s">
        <v>298</v>
      </c>
      <c r="H180" s="87"/>
      <c r="I180" s="87"/>
      <c r="J180" s="87"/>
      <c r="K180" s="170" t="s">
        <v>4801</v>
      </c>
      <c r="L180" s="172">
        <v>42717</v>
      </c>
      <c r="M180" s="172">
        <v>43812</v>
      </c>
      <c r="N180" s="170" t="s">
        <v>497</v>
      </c>
      <c r="O180" s="170"/>
      <c r="P180" s="170">
        <v>0</v>
      </c>
      <c r="Q180" s="170">
        <v>0</v>
      </c>
      <c r="R180" s="170" t="s">
        <v>490</v>
      </c>
      <c r="S180" s="170"/>
      <c r="T180" s="170"/>
    </row>
    <row r="181" spans="1:20" ht="216" x14ac:dyDescent="0.25">
      <c r="A181" s="170">
        <v>2016</v>
      </c>
      <c r="B181" s="170" t="s">
        <v>4553</v>
      </c>
      <c r="C181" s="87" t="s">
        <v>494</v>
      </c>
      <c r="D181" s="175" t="s">
        <v>491</v>
      </c>
      <c r="E181" s="171" t="s">
        <v>495</v>
      </c>
      <c r="F181" s="171" t="s">
        <v>488</v>
      </c>
      <c r="G181" s="170" t="s">
        <v>298</v>
      </c>
      <c r="H181" s="87"/>
      <c r="I181" s="87"/>
      <c r="J181" s="87"/>
      <c r="K181" s="170" t="s">
        <v>4650</v>
      </c>
      <c r="L181" s="172">
        <v>42718</v>
      </c>
      <c r="M181" s="173">
        <v>43448</v>
      </c>
      <c r="N181" s="170" t="s">
        <v>497</v>
      </c>
      <c r="O181" s="170"/>
      <c r="P181" s="170">
        <v>0</v>
      </c>
      <c r="Q181" s="170">
        <v>0</v>
      </c>
      <c r="R181" s="170" t="s">
        <v>490</v>
      </c>
      <c r="S181" s="170"/>
      <c r="T181" s="170"/>
    </row>
    <row r="182" spans="1:20" ht="216" x14ac:dyDescent="0.25">
      <c r="A182" s="170">
        <v>2016</v>
      </c>
      <c r="B182" s="170" t="s">
        <v>4553</v>
      </c>
      <c r="C182" s="87" t="s">
        <v>494</v>
      </c>
      <c r="D182" s="175" t="s">
        <v>491</v>
      </c>
      <c r="E182" s="171" t="s">
        <v>495</v>
      </c>
      <c r="F182" s="171" t="s">
        <v>488</v>
      </c>
      <c r="G182" s="170" t="s">
        <v>298</v>
      </c>
      <c r="H182" s="87"/>
      <c r="I182" s="87"/>
      <c r="J182" s="87"/>
      <c r="K182" s="170" t="s">
        <v>4802</v>
      </c>
      <c r="L182" s="172">
        <v>42718</v>
      </c>
      <c r="M182" s="173">
        <v>43448</v>
      </c>
      <c r="N182" s="170" t="s">
        <v>497</v>
      </c>
      <c r="O182" s="170"/>
      <c r="P182" s="170">
        <v>0</v>
      </c>
      <c r="Q182" s="170">
        <v>0</v>
      </c>
      <c r="R182" s="170" t="s">
        <v>490</v>
      </c>
      <c r="S182" s="170"/>
      <c r="T182" s="170"/>
    </row>
    <row r="183" spans="1:20" ht="216" x14ac:dyDescent="0.25">
      <c r="A183" s="170">
        <v>2016</v>
      </c>
      <c r="B183" s="170" t="s">
        <v>4553</v>
      </c>
      <c r="C183" s="87" t="s">
        <v>494</v>
      </c>
      <c r="D183" s="175" t="s">
        <v>491</v>
      </c>
      <c r="E183" s="171" t="s">
        <v>495</v>
      </c>
      <c r="F183" s="171" t="s">
        <v>488</v>
      </c>
      <c r="G183" s="170" t="s">
        <v>298</v>
      </c>
      <c r="H183" s="87"/>
      <c r="I183" s="87"/>
      <c r="J183" s="87"/>
      <c r="K183" s="170" t="s">
        <v>4803</v>
      </c>
      <c r="L183" s="172">
        <v>42719</v>
      </c>
      <c r="M183" s="173">
        <v>43814</v>
      </c>
      <c r="N183" s="170" t="s">
        <v>497</v>
      </c>
      <c r="O183" s="170"/>
      <c r="P183" s="170">
        <v>0</v>
      </c>
      <c r="Q183" s="170">
        <v>0</v>
      </c>
      <c r="R183" s="170" t="s">
        <v>490</v>
      </c>
      <c r="S183" s="170"/>
      <c r="T183" s="170"/>
    </row>
    <row r="184" spans="1:20" ht="216" x14ac:dyDescent="0.25">
      <c r="A184" s="170">
        <v>2016</v>
      </c>
      <c r="B184" s="170" t="s">
        <v>4553</v>
      </c>
      <c r="C184" s="87" t="s">
        <v>494</v>
      </c>
      <c r="D184" s="175" t="s">
        <v>491</v>
      </c>
      <c r="E184" s="171" t="s">
        <v>495</v>
      </c>
      <c r="F184" s="171" t="s">
        <v>488</v>
      </c>
      <c r="G184" s="170" t="s">
        <v>298</v>
      </c>
      <c r="H184" s="87"/>
      <c r="I184" s="87"/>
      <c r="J184" s="87"/>
      <c r="K184" s="170" t="s">
        <v>4804</v>
      </c>
      <c r="L184" s="172">
        <v>42719</v>
      </c>
      <c r="M184" s="173">
        <v>43814</v>
      </c>
      <c r="N184" s="170" t="s">
        <v>497</v>
      </c>
      <c r="O184" s="170"/>
      <c r="P184" s="170">
        <v>0</v>
      </c>
      <c r="Q184" s="170">
        <v>0</v>
      </c>
      <c r="R184" s="170" t="s">
        <v>490</v>
      </c>
      <c r="S184" s="170"/>
      <c r="T184" s="170"/>
    </row>
    <row r="185" spans="1:20" ht="216" x14ac:dyDescent="0.25">
      <c r="A185" s="170">
        <v>2016</v>
      </c>
      <c r="B185" s="170" t="s">
        <v>4553</v>
      </c>
      <c r="C185" s="87" t="s">
        <v>494</v>
      </c>
      <c r="D185" s="175" t="s">
        <v>491</v>
      </c>
      <c r="E185" s="171" t="s">
        <v>495</v>
      </c>
      <c r="F185" s="171" t="s">
        <v>488</v>
      </c>
      <c r="G185" s="170" t="s">
        <v>298</v>
      </c>
      <c r="H185" s="87"/>
      <c r="I185" s="87"/>
      <c r="J185" s="87"/>
      <c r="K185" s="170" t="s">
        <v>4805</v>
      </c>
      <c r="L185" s="172">
        <v>42719</v>
      </c>
      <c r="M185" s="173">
        <v>43814</v>
      </c>
      <c r="N185" s="170" t="s">
        <v>497</v>
      </c>
      <c r="O185" s="170"/>
      <c r="P185" s="170">
        <v>0</v>
      </c>
      <c r="Q185" s="170">
        <v>0</v>
      </c>
      <c r="R185" s="170" t="s">
        <v>490</v>
      </c>
      <c r="S185" s="170"/>
      <c r="T185" s="170"/>
    </row>
    <row r="186" spans="1:20" ht="216" x14ac:dyDescent="0.25">
      <c r="A186" s="170">
        <v>2016</v>
      </c>
      <c r="B186" s="170" t="s">
        <v>4553</v>
      </c>
      <c r="C186" s="87" t="s">
        <v>494</v>
      </c>
      <c r="D186" s="175" t="s">
        <v>491</v>
      </c>
      <c r="E186" s="171" t="s">
        <v>495</v>
      </c>
      <c r="F186" s="171" t="s">
        <v>488</v>
      </c>
      <c r="G186" s="170" t="s">
        <v>298</v>
      </c>
      <c r="H186" s="87"/>
      <c r="I186" s="87"/>
      <c r="J186" s="87"/>
      <c r="K186" s="170" t="s">
        <v>4806</v>
      </c>
      <c r="L186" s="172">
        <v>42719</v>
      </c>
      <c r="M186" s="173">
        <v>43814</v>
      </c>
      <c r="N186" s="170" t="s">
        <v>497</v>
      </c>
      <c r="O186" s="170"/>
      <c r="P186" s="170">
        <v>0</v>
      </c>
      <c r="Q186" s="170">
        <v>0</v>
      </c>
      <c r="R186" s="170" t="s">
        <v>490</v>
      </c>
      <c r="S186" s="170"/>
      <c r="T186" s="170"/>
    </row>
    <row r="187" spans="1:20" ht="216" x14ac:dyDescent="0.25">
      <c r="A187" s="170">
        <v>2016</v>
      </c>
      <c r="B187" s="170" t="s">
        <v>4553</v>
      </c>
      <c r="C187" s="87" t="s">
        <v>494</v>
      </c>
      <c r="D187" s="175" t="s">
        <v>4561</v>
      </c>
      <c r="E187" s="171" t="s">
        <v>495</v>
      </c>
      <c r="F187" s="171" t="s">
        <v>488</v>
      </c>
      <c r="G187" s="170" t="s">
        <v>298</v>
      </c>
      <c r="H187" s="87"/>
      <c r="I187" s="87"/>
      <c r="J187" s="87"/>
      <c r="K187" s="170" t="s">
        <v>4807</v>
      </c>
      <c r="L187" s="172">
        <v>42719</v>
      </c>
      <c r="M187" s="173">
        <v>43084</v>
      </c>
      <c r="N187" s="170" t="s">
        <v>497</v>
      </c>
      <c r="O187" s="170"/>
      <c r="P187" s="170">
        <v>0</v>
      </c>
      <c r="Q187" s="170">
        <v>0</v>
      </c>
      <c r="R187" s="170" t="s">
        <v>490</v>
      </c>
      <c r="S187" s="170"/>
      <c r="T187" s="170"/>
    </row>
    <row r="188" spans="1:20" ht="216" x14ac:dyDescent="0.25">
      <c r="A188" s="170">
        <v>2016</v>
      </c>
      <c r="B188" s="170" t="s">
        <v>4553</v>
      </c>
      <c r="C188" s="87" t="s">
        <v>494</v>
      </c>
      <c r="D188" s="175" t="s">
        <v>510</v>
      </c>
      <c r="E188" s="171" t="s">
        <v>495</v>
      </c>
      <c r="F188" s="171" t="s">
        <v>488</v>
      </c>
      <c r="G188" s="170" t="s">
        <v>298</v>
      </c>
      <c r="H188" s="87"/>
      <c r="I188" s="87"/>
      <c r="J188" s="87"/>
      <c r="K188" s="170" t="s">
        <v>4808</v>
      </c>
      <c r="L188" s="172">
        <v>42720</v>
      </c>
      <c r="M188" s="173">
        <v>43450</v>
      </c>
      <c r="N188" s="170" t="s">
        <v>497</v>
      </c>
      <c r="O188" s="170"/>
      <c r="P188" s="170">
        <v>0</v>
      </c>
      <c r="Q188" s="170">
        <v>0</v>
      </c>
      <c r="R188" s="170" t="s">
        <v>490</v>
      </c>
      <c r="S188" s="170"/>
      <c r="T188" s="170"/>
    </row>
    <row r="189" spans="1:20" ht="216" x14ac:dyDescent="0.25">
      <c r="A189" s="170">
        <v>2016</v>
      </c>
      <c r="B189" s="170" t="s">
        <v>4553</v>
      </c>
      <c r="C189" s="87" t="s">
        <v>494</v>
      </c>
      <c r="D189" s="175" t="s">
        <v>491</v>
      </c>
      <c r="E189" s="171" t="s">
        <v>495</v>
      </c>
      <c r="F189" s="171" t="s">
        <v>488</v>
      </c>
      <c r="G189" s="170" t="s">
        <v>298</v>
      </c>
      <c r="H189" s="87"/>
      <c r="I189" s="87"/>
      <c r="J189" s="87"/>
      <c r="K189" s="170" t="s">
        <v>4809</v>
      </c>
      <c r="L189" s="172">
        <v>42720</v>
      </c>
      <c r="M189" s="173">
        <v>43815</v>
      </c>
      <c r="N189" s="170" t="s">
        <v>497</v>
      </c>
      <c r="O189" s="170"/>
      <c r="P189" s="170">
        <v>0</v>
      </c>
      <c r="Q189" s="170">
        <v>0</v>
      </c>
      <c r="R189" s="170" t="s">
        <v>490</v>
      </c>
      <c r="S189" s="170"/>
      <c r="T189" s="170"/>
    </row>
    <row r="190" spans="1:20" ht="216" x14ac:dyDescent="0.25">
      <c r="A190" s="170">
        <v>2016</v>
      </c>
      <c r="B190" s="170" t="s">
        <v>4553</v>
      </c>
      <c r="C190" s="87" t="s">
        <v>494</v>
      </c>
      <c r="D190" s="175" t="s">
        <v>510</v>
      </c>
      <c r="E190" s="171" t="s">
        <v>495</v>
      </c>
      <c r="F190" s="171" t="s">
        <v>488</v>
      </c>
      <c r="G190" s="170" t="s">
        <v>298</v>
      </c>
      <c r="H190" s="87"/>
      <c r="I190" s="87"/>
      <c r="J190" s="87"/>
      <c r="K190" s="170" t="s">
        <v>4810</v>
      </c>
      <c r="L190" s="172">
        <v>42720</v>
      </c>
      <c r="M190" s="173">
        <v>43450</v>
      </c>
      <c r="N190" s="170" t="s">
        <v>497</v>
      </c>
      <c r="O190" s="170"/>
      <c r="P190" s="170">
        <v>0</v>
      </c>
      <c r="Q190" s="170">
        <v>0</v>
      </c>
      <c r="R190" s="170" t="s">
        <v>490</v>
      </c>
      <c r="S190" s="170"/>
      <c r="T190" s="170"/>
    </row>
    <row r="191" spans="1:20" ht="216" x14ac:dyDescent="0.25">
      <c r="A191" s="170">
        <v>2016</v>
      </c>
      <c r="B191" s="170" t="s">
        <v>4553</v>
      </c>
      <c r="C191" s="87" t="s">
        <v>494</v>
      </c>
      <c r="D191" s="175" t="s">
        <v>491</v>
      </c>
      <c r="E191" s="171" t="s">
        <v>495</v>
      </c>
      <c r="F191" s="171" t="s">
        <v>488</v>
      </c>
      <c r="G191" s="170" t="s">
        <v>298</v>
      </c>
      <c r="H191" s="87"/>
      <c r="I191" s="87"/>
      <c r="J191" s="87"/>
      <c r="K191" s="170" t="s">
        <v>4811</v>
      </c>
      <c r="L191" s="172">
        <v>42720</v>
      </c>
      <c r="M191" s="173">
        <v>43450</v>
      </c>
      <c r="N191" s="170" t="s">
        <v>497</v>
      </c>
      <c r="O191" s="170"/>
      <c r="P191" s="170">
        <v>0</v>
      </c>
      <c r="Q191" s="170">
        <v>0</v>
      </c>
      <c r="R191" s="170" t="s">
        <v>490</v>
      </c>
      <c r="S191" s="170"/>
      <c r="T191" s="170"/>
    </row>
    <row r="192" spans="1:20" ht="216" x14ac:dyDescent="0.25">
      <c r="A192" s="170">
        <v>2016</v>
      </c>
      <c r="B192" s="170" t="s">
        <v>4553</v>
      </c>
      <c r="C192" s="87" t="s">
        <v>494</v>
      </c>
      <c r="D192" s="175" t="s">
        <v>491</v>
      </c>
      <c r="E192" s="171" t="s">
        <v>495</v>
      </c>
      <c r="F192" s="171" t="s">
        <v>488</v>
      </c>
      <c r="G192" s="170" t="s">
        <v>298</v>
      </c>
      <c r="H192" s="87"/>
      <c r="I192" s="87"/>
      <c r="J192" s="87"/>
      <c r="K192" s="170" t="s">
        <v>4812</v>
      </c>
      <c r="L192" s="172">
        <v>42720</v>
      </c>
      <c r="M192" s="173">
        <v>43815</v>
      </c>
      <c r="N192" s="170" t="s">
        <v>497</v>
      </c>
      <c r="O192" s="170"/>
      <c r="P192" s="170">
        <v>0</v>
      </c>
      <c r="Q192" s="170">
        <v>0</v>
      </c>
      <c r="R192" s="170" t="s">
        <v>490</v>
      </c>
      <c r="S192" s="170"/>
      <c r="T192" s="170"/>
    </row>
    <row r="193" spans="1:20" ht="216" x14ac:dyDescent="0.25">
      <c r="A193" s="170">
        <v>2016</v>
      </c>
      <c r="B193" s="170" t="s">
        <v>4553</v>
      </c>
      <c r="C193" s="87" t="s">
        <v>494</v>
      </c>
      <c r="D193" s="175" t="s">
        <v>491</v>
      </c>
      <c r="E193" s="171" t="s">
        <v>495</v>
      </c>
      <c r="F193" s="171" t="s">
        <v>488</v>
      </c>
      <c r="G193" s="170" t="s">
        <v>298</v>
      </c>
      <c r="H193" s="87"/>
      <c r="I193" s="87"/>
      <c r="J193" s="87"/>
      <c r="K193" s="170" t="s">
        <v>4813</v>
      </c>
      <c r="L193" s="172">
        <v>42720</v>
      </c>
      <c r="M193" s="173">
        <v>43815</v>
      </c>
      <c r="N193" s="170" t="s">
        <v>497</v>
      </c>
      <c r="O193" s="170"/>
      <c r="P193" s="170">
        <v>0</v>
      </c>
      <c r="Q193" s="170">
        <v>0</v>
      </c>
      <c r="R193" s="170" t="s">
        <v>490</v>
      </c>
      <c r="S193" s="170"/>
      <c r="T193" s="170"/>
    </row>
    <row r="194" spans="1:20" ht="216" x14ac:dyDescent="0.25">
      <c r="A194" s="170">
        <v>2016</v>
      </c>
      <c r="B194" s="170" t="s">
        <v>4553</v>
      </c>
      <c r="C194" s="87" t="s">
        <v>494</v>
      </c>
      <c r="D194" s="175" t="s">
        <v>4640</v>
      </c>
      <c r="E194" s="171" t="s">
        <v>495</v>
      </c>
      <c r="F194" s="171" t="s">
        <v>488</v>
      </c>
      <c r="G194" s="170" t="s">
        <v>298</v>
      </c>
      <c r="H194" s="87"/>
      <c r="I194" s="87"/>
      <c r="J194" s="87"/>
      <c r="K194" s="170" t="s">
        <v>4814</v>
      </c>
      <c r="L194" s="172">
        <v>42720</v>
      </c>
      <c r="M194" s="173">
        <v>43815</v>
      </c>
      <c r="N194" s="170" t="s">
        <v>497</v>
      </c>
      <c r="O194" s="170"/>
      <c r="P194" s="170">
        <v>0</v>
      </c>
      <c r="Q194" s="170">
        <v>0</v>
      </c>
      <c r="R194" s="170" t="s">
        <v>490</v>
      </c>
      <c r="S194" s="170"/>
      <c r="T194" s="170"/>
    </row>
    <row r="195" spans="1:20" ht="216" x14ac:dyDescent="0.25">
      <c r="A195" s="170">
        <v>2016</v>
      </c>
      <c r="B195" s="170" t="s">
        <v>4553</v>
      </c>
      <c r="C195" s="170" t="s">
        <v>527</v>
      </c>
      <c r="D195" s="170" t="s">
        <v>510</v>
      </c>
      <c r="E195" s="171" t="s">
        <v>495</v>
      </c>
      <c r="F195" s="171" t="s">
        <v>488</v>
      </c>
      <c r="G195" s="170" t="s">
        <v>298</v>
      </c>
      <c r="H195" s="87"/>
      <c r="I195" s="87"/>
      <c r="J195" s="87"/>
      <c r="K195" s="170" t="s">
        <v>4815</v>
      </c>
      <c r="L195" s="68">
        <v>42426</v>
      </c>
      <c r="M195" s="68">
        <v>43522</v>
      </c>
      <c r="N195" s="170" t="s">
        <v>497</v>
      </c>
      <c r="O195" s="170"/>
      <c r="P195" s="170">
        <v>0</v>
      </c>
      <c r="Q195" s="170">
        <v>0</v>
      </c>
      <c r="R195" s="170" t="s">
        <v>490</v>
      </c>
      <c r="S195" s="170"/>
      <c r="T195" s="170"/>
    </row>
    <row r="196" spans="1:20" ht="216" x14ac:dyDescent="0.25">
      <c r="A196" s="170">
        <v>2016</v>
      </c>
      <c r="B196" s="170" t="s">
        <v>4553</v>
      </c>
      <c r="C196" s="170" t="s">
        <v>527</v>
      </c>
      <c r="D196" s="178" t="s">
        <v>510</v>
      </c>
      <c r="E196" s="171" t="s">
        <v>495</v>
      </c>
      <c r="F196" s="171" t="s">
        <v>488</v>
      </c>
      <c r="G196" s="170" t="s">
        <v>298</v>
      </c>
      <c r="H196" s="87"/>
      <c r="I196" s="87"/>
      <c r="J196" s="87"/>
      <c r="K196" s="170" t="s">
        <v>4816</v>
      </c>
      <c r="L196" s="68">
        <v>42429</v>
      </c>
      <c r="M196" s="68">
        <v>43524</v>
      </c>
      <c r="N196" s="170" t="s">
        <v>497</v>
      </c>
      <c r="O196" s="170"/>
      <c r="P196" s="170">
        <v>0</v>
      </c>
      <c r="Q196" s="170">
        <v>0</v>
      </c>
      <c r="R196" s="170" t="s">
        <v>490</v>
      </c>
      <c r="S196" s="170"/>
      <c r="T196" s="170"/>
    </row>
    <row r="197" spans="1:20" ht="216" x14ac:dyDescent="0.25">
      <c r="A197" s="170">
        <v>2016</v>
      </c>
      <c r="B197" s="170" t="s">
        <v>4553</v>
      </c>
      <c r="C197" s="170" t="s">
        <v>527</v>
      </c>
      <c r="D197" s="178" t="s">
        <v>491</v>
      </c>
      <c r="E197" s="171" t="s">
        <v>495</v>
      </c>
      <c r="F197" s="171" t="s">
        <v>488</v>
      </c>
      <c r="G197" s="170" t="s">
        <v>298</v>
      </c>
      <c r="H197" s="87"/>
      <c r="I197" s="87"/>
      <c r="J197" s="87"/>
      <c r="K197" s="170" t="s">
        <v>4817</v>
      </c>
      <c r="L197" s="68">
        <v>42466</v>
      </c>
      <c r="M197" s="68">
        <v>43561</v>
      </c>
      <c r="N197" s="170" t="s">
        <v>497</v>
      </c>
      <c r="O197" s="170"/>
      <c r="P197" s="170">
        <v>0</v>
      </c>
      <c r="Q197" s="170">
        <v>0</v>
      </c>
      <c r="R197" s="170" t="s">
        <v>490</v>
      </c>
      <c r="S197" s="170"/>
      <c r="T197" s="170"/>
    </row>
    <row r="198" spans="1:20" ht="216" x14ac:dyDescent="0.25">
      <c r="A198" s="170">
        <v>2016</v>
      </c>
      <c r="B198" s="170" t="s">
        <v>4553</v>
      </c>
      <c r="C198" s="170" t="s">
        <v>527</v>
      </c>
      <c r="D198" s="178" t="s">
        <v>4640</v>
      </c>
      <c r="E198" s="171" t="s">
        <v>495</v>
      </c>
      <c r="F198" s="171" t="s">
        <v>488</v>
      </c>
      <c r="G198" s="170" t="s">
        <v>298</v>
      </c>
      <c r="H198" s="87"/>
      <c r="I198" s="87"/>
      <c r="J198" s="87"/>
      <c r="K198" s="170" t="s">
        <v>4818</v>
      </c>
      <c r="L198" s="68">
        <v>42555</v>
      </c>
      <c r="M198" s="68">
        <v>43650</v>
      </c>
      <c r="N198" s="170" t="s">
        <v>497</v>
      </c>
      <c r="O198" s="170"/>
      <c r="P198" s="170">
        <v>0</v>
      </c>
      <c r="Q198" s="170">
        <v>0</v>
      </c>
      <c r="R198" s="170" t="s">
        <v>490</v>
      </c>
      <c r="S198" s="170"/>
      <c r="T198" s="170"/>
    </row>
    <row r="199" spans="1:20" ht="216" x14ac:dyDescent="0.25">
      <c r="A199" s="170">
        <v>2016</v>
      </c>
      <c r="B199" s="170" t="s">
        <v>4553</v>
      </c>
      <c r="C199" s="170" t="s">
        <v>527</v>
      </c>
      <c r="D199" s="178" t="s">
        <v>491</v>
      </c>
      <c r="E199" s="171" t="s">
        <v>495</v>
      </c>
      <c r="F199" s="171" t="s">
        <v>488</v>
      </c>
      <c r="G199" s="170" t="s">
        <v>298</v>
      </c>
      <c r="H199" s="87"/>
      <c r="I199" s="87"/>
      <c r="J199" s="87"/>
      <c r="K199" s="170" t="s">
        <v>4819</v>
      </c>
      <c r="L199" s="68">
        <v>42585</v>
      </c>
      <c r="M199" s="68">
        <v>43680</v>
      </c>
      <c r="N199" s="170" t="s">
        <v>497</v>
      </c>
      <c r="O199" s="170"/>
      <c r="P199" s="170">
        <v>0</v>
      </c>
      <c r="Q199" s="170">
        <v>0</v>
      </c>
      <c r="R199" s="170" t="s">
        <v>490</v>
      </c>
      <c r="S199" s="170"/>
      <c r="T199" s="170"/>
    </row>
    <row r="200" spans="1:20" ht="216" x14ac:dyDescent="0.25">
      <c r="A200" s="170">
        <v>2016</v>
      </c>
      <c r="B200" s="170" t="s">
        <v>4553</v>
      </c>
      <c r="C200" s="170" t="s">
        <v>527</v>
      </c>
      <c r="D200" s="178" t="s">
        <v>510</v>
      </c>
      <c r="E200" s="171" t="s">
        <v>495</v>
      </c>
      <c r="F200" s="171" t="s">
        <v>488</v>
      </c>
      <c r="G200" s="170" t="s">
        <v>298</v>
      </c>
      <c r="H200" s="87"/>
      <c r="I200" s="87"/>
      <c r="J200" s="87"/>
      <c r="K200" s="170" t="s">
        <v>4643</v>
      </c>
      <c r="L200" s="68">
        <v>42613</v>
      </c>
      <c r="M200" s="68">
        <v>43708</v>
      </c>
      <c r="N200" s="170" t="s">
        <v>497</v>
      </c>
      <c r="O200" s="170"/>
      <c r="P200" s="170">
        <v>0</v>
      </c>
      <c r="Q200" s="170">
        <v>0</v>
      </c>
      <c r="R200" s="170" t="s">
        <v>490</v>
      </c>
      <c r="S200" s="170"/>
      <c r="T200" s="170"/>
    </row>
    <row r="201" spans="1:20" ht="216" x14ac:dyDescent="0.25">
      <c r="A201" s="170">
        <v>2016</v>
      </c>
      <c r="B201" s="170" t="s">
        <v>4553</v>
      </c>
      <c r="C201" s="170" t="s">
        <v>527</v>
      </c>
      <c r="D201" s="178" t="s">
        <v>491</v>
      </c>
      <c r="E201" s="171" t="s">
        <v>495</v>
      </c>
      <c r="F201" s="171" t="s">
        <v>488</v>
      </c>
      <c r="G201" s="170" t="s">
        <v>298</v>
      </c>
      <c r="H201" s="87"/>
      <c r="I201" s="87"/>
      <c r="J201" s="87"/>
      <c r="K201" s="170" t="s">
        <v>4820</v>
      </c>
      <c r="L201" s="179">
        <v>42691</v>
      </c>
      <c r="M201" s="68">
        <v>43786</v>
      </c>
      <c r="N201" s="170" t="s">
        <v>497</v>
      </c>
      <c r="O201" s="170"/>
      <c r="P201" s="170">
        <v>0</v>
      </c>
      <c r="Q201" s="170">
        <v>0</v>
      </c>
      <c r="R201" s="170" t="s">
        <v>490</v>
      </c>
      <c r="S201" s="170"/>
      <c r="T201" s="170"/>
    </row>
    <row r="202" spans="1:20" ht="336" x14ac:dyDescent="0.25">
      <c r="A202" s="170">
        <v>2016</v>
      </c>
      <c r="B202" s="170" t="s">
        <v>4553</v>
      </c>
      <c r="C202" s="170" t="s">
        <v>4821</v>
      </c>
      <c r="D202" s="178" t="s">
        <v>537</v>
      </c>
      <c r="E202" s="171" t="s">
        <v>4822</v>
      </c>
      <c r="F202" s="171" t="s">
        <v>488</v>
      </c>
      <c r="G202" s="170" t="s">
        <v>298</v>
      </c>
      <c r="H202" s="87"/>
      <c r="I202" s="87"/>
      <c r="J202" s="87"/>
      <c r="K202" s="180" t="s">
        <v>4823</v>
      </c>
      <c r="L202" s="181">
        <v>42373</v>
      </c>
      <c r="M202" s="181">
        <v>42405</v>
      </c>
      <c r="N202" s="170" t="s">
        <v>4822</v>
      </c>
      <c r="O202" s="170"/>
      <c r="P202" s="170">
        <v>0</v>
      </c>
      <c r="Q202" s="170">
        <v>0</v>
      </c>
      <c r="R202" s="170" t="s">
        <v>490</v>
      </c>
      <c r="S202" s="170"/>
      <c r="T202" s="170"/>
    </row>
    <row r="203" spans="1:20" ht="336" x14ac:dyDescent="0.25">
      <c r="A203" s="170">
        <v>2016</v>
      </c>
      <c r="B203" s="170" t="s">
        <v>4553</v>
      </c>
      <c r="C203" s="170" t="s">
        <v>4821</v>
      </c>
      <c r="D203" s="178" t="s">
        <v>537</v>
      </c>
      <c r="E203" s="171" t="s">
        <v>4822</v>
      </c>
      <c r="F203" s="171" t="s">
        <v>488</v>
      </c>
      <c r="G203" s="170" t="s">
        <v>298</v>
      </c>
      <c r="H203" s="182" t="s">
        <v>4824</v>
      </c>
      <c r="I203" s="87" t="s">
        <v>2594</v>
      </c>
      <c r="J203" s="87" t="s">
        <v>798</v>
      </c>
      <c r="L203" s="181">
        <v>42385</v>
      </c>
      <c r="M203" s="181">
        <v>42405</v>
      </c>
      <c r="N203" s="170" t="s">
        <v>4822</v>
      </c>
      <c r="O203" s="170"/>
      <c r="P203" s="170">
        <v>0</v>
      </c>
      <c r="Q203" s="170">
        <v>0</v>
      </c>
      <c r="R203" s="170" t="s">
        <v>490</v>
      </c>
      <c r="S203" s="170"/>
      <c r="T203" s="170"/>
    </row>
    <row r="204" spans="1:20" ht="336" x14ac:dyDescent="0.25">
      <c r="A204" s="170">
        <v>2016</v>
      </c>
      <c r="B204" s="170" t="s">
        <v>4553</v>
      </c>
      <c r="C204" s="170" t="s">
        <v>4821</v>
      </c>
      <c r="D204" s="178" t="s">
        <v>537</v>
      </c>
      <c r="E204" s="171" t="s">
        <v>4822</v>
      </c>
      <c r="F204" s="171" t="s">
        <v>488</v>
      </c>
      <c r="G204" s="170" t="s">
        <v>298</v>
      </c>
      <c r="H204" s="87"/>
      <c r="I204" s="87"/>
      <c r="J204" s="87"/>
      <c r="K204" s="182" t="s">
        <v>4825</v>
      </c>
      <c r="L204" s="181">
        <v>42388</v>
      </c>
      <c r="M204" s="181">
        <v>42405</v>
      </c>
      <c r="N204" s="170" t="s">
        <v>4822</v>
      </c>
      <c r="O204" s="170"/>
      <c r="P204" s="170">
        <v>0</v>
      </c>
      <c r="Q204" s="170">
        <v>0</v>
      </c>
      <c r="R204" s="170" t="s">
        <v>490</v>
      </c>
      <c r="S204" s="170"/>
      <c r="T204" s="170"/>
    </row>
    <row r="205" spans="1:20" ht="336" x14ac:dyDescent="0.25">
      <c r="A205" s="170">
        <v>2016</v>
      </c>
      <c r="B205" s="170" t="s">
        <v>4553</v>
      </c>
      <c r="C205" s="170" t="s">
        <v>4821</v>
      </c>
      <c r="D205" s="178" t="s">
        <v>537</v>
      </c>
      <c r="E205" s="171" t="s">
        <v>4822</v>
      </c>
      <c r="F205" s="171" t="s">
        <v>488</v>
      </c>
      <c r="G205" s="170" t="s">
        <v>298</v>
      </c>
      <c r="H205" s="87"/>
      <c r="I205" s="87"/>
      <c r="J205" s="87"/>
      <c r="K205" s="183" t="s">
        <v>4826</v>
      </c>
      <c r="L205" s="184">
        <v>42388</v>
      </c>
      <c r="M205" s="184">
        <v>42458</v>
      </c>
      <c r="N205" s="170" t="s">
        <v>4822</v>
      </c>
      <c r="O205" s="170"/>
      <c r="P205" s="170">
        <v>0</v>
      </c>
      <c r="Q205" s="170">
        <v>0</v>
      </c>
      <c r="R205" s="170" t="s">
        <v>490</v>
      </c>
      <c r="S205" s="170"/>
      <c r="T205" s="170"/>
    </row>
    <row r="206" spans="1:20" ht="336" x14ac:dyDescent="0.25">
      <c r="A206" s="170">
        <v>2016</v>
      </c>
      <c r="B206" s="170" t="s">
        <v>4553</v>
      </c>
      <c r="C206" s="170" t="s">
        <v>4821</v>
      </c>
      <c r="D206" s="178" t="s">
        <v>537</v>
      </c>
      <c r="E206" s="171" t="s">
        <v>4822</v>
      </c>
      <c r="F206" s="171" t="s">
        <v>488</v>
      </c>
      <c r="G206" s="170" t="s">
        <v>298</v>
      </c>
      <c r="H206" s="87"/>
      <c r="I206" s="87"/>
      <c r="J206" s="87"/>
      <c r="K206" s="183" t="s">
        <v>4827</v>
      </c>
      <c r="L206" s="184">
        <v>42395</v>
      </c>
      <c r="M206" s="184">
        <v>42418</v>
      </c>
      <c r="N206" s="170" t="s">
        <v>4822</v>
      </c>
      <c r="O206" s="170"/>
      <c r="P206" s="170">
        <v>0</v>
      </c>
      <c r="Q206" s="170">
        <v>0</v>
      </c>
      <c r="R206" s="170" t="s">
        <v>490</v>
      </c>
      <c r="S206" s="170"/>
      <c r="T206" s="170"/>
    </row>
    <row r="207" spans="1:20" ht="336" x14ac:dyDescent="0.25">
      <c r="A207" s="170">
        <v>2016</v>
      </c>
      <c r="B207" s="170" t="s">
        <v>4553</v>
      </c>
      <c r="C207" s="170" t="s">
        <v>4821</v>
      </c>
      <c r="D207" s="178" t="s">
        <v>537</v>
      </c>
      <c r="E207" s="171" t="s">
        <v>4822</v>
      </c>
      <c r="F207" s="171" t="s">
        <v>488</v>
      </c>
      <c r="G207" s="170" t="s">
        <v>298</v>
      </c>
      <c r="H207" s="87"/>
      <c r="I207" s="87"/>
      <c r="J207" s="87"/>
      <c r="K207" s="183" t="s">
        <v>4828</v>
      </c>
      <c r="L207" s="184">
        <v>42395</v>
      </c>
      <c r="M207" s="184">
        <v>42416</v>
      </c>
      <c r="N207" s="170" t="s">
        <v>4822</v>
      </c>
      <c r="O207" s="170"/>
      <c r="P207" s="170">
        <v>0</v>
      </c>
      <c r="Q207" s="170">
        <v>0</v>
      </c>
      <c r="R207" s="170" t="s">
        <v>490</v>
      </c>
      <c r="S207" s="170"/>
      <c r="T207" s="170"/>
    </row>
    <row r="208" spans="1:20" ht="336" x14ac:dyDescent="0.25">
      <c r="A208" s="170">
        <v>2016</v>
      </c>
      <c r="B208" s="170" t="s">
        <v>4553</v>
      </c>
      <c r="C208" s="170" t="s">
        <v>4821</v>
      </c>
      <c r="D208" s="178" t="s">
        <v>537</v>
      </c>
      <c r="E208" s="171" t="s">
        <v>4822</v>
      </c>
      <c r="F208" s="171" t="s">
        <v>488</v>
      </c>
      <c r="G208" s="170" t="s">
        <v>298</v>
      </c>
      <c r="H208" s="87"/>
      <c r="I208" s="87"/>
      <c r="J208" s="87"/>
      <c r="K208" s="183" t="s">
        <v>4828</v>
      </c>
      <c r="L208" s="184">
        <v>42395</v>
      </c>
      <c r="M208" s="184">
        <v>42416</v>
      </c>
      <c r="N208" s="170" t="s">
        <v>4822</v>
      </c>
      <c r="O208" s="170"/>
      <c r="P208" s="170">
        <v>0</v>
      </c>
      <c r="Q208" s="170">
        <v>0</v>
      </c>
      <c r="R208" s="170" t="s">
        <v>490</v>
      </c>
      <c r="S208" s="170"/>
      <c r="T208" s="170"/>
    </row>
    <row r="209" spans="1:20" ht="336" x14ac:dyDescent="0.25">
      <c r="A209" s="170">
        <v>2016</v>
      </c>
      <c r="B209" s="170" t="s">
        <v>4553</v>
      </c>
      <c r="C209" s="170" t="s">
        <v>4821</v>
      </c>
      <c r="D209" s="178" t="s">
        <v>537</v>
      </c>
      <c r="E209" s="171" t="s">
        <v>4822</v>
      </c>
      <c r="F209" s="171" t="s">
        <v>488</v>
      </c>
      <c r="G209" s="170" t="s">
        <v>298</v>
      </c>
      <c r="H209" s="183" t="s">
        <v>4829</v>
      </c>
      <c r="I209" s="87" t="s">
        <v>4830</v>
      </c>
      <c r="J209" s="87" t="s">
        <v>4831</v>
      </c>
      <c r="L209" s="184">
        <v>42395</v>
      </c>
      <c r="M209" s="184">
        <v>42417</v>
      </c>
      <c r="N209" s="170" t="s">
        <v>4822</v>
      </c>
      <c r="O209" s="170"/>
      <c r="P209" s="170">
        <v>0</v>
      </c>
      <c r="Q209" s="170">
        <v>0</v>
      </c>
      <c r="R209" s="170" t="s">
        <v>490</v>
      </c>
      <c r="S209" s="170"/>
      <c r="T209" s="170"/>
    </row>
    <row r="210" spans="1:20" ht="336" x14ac:dyDescent="0.25">
      <c r="A210" s="170">
        <v>2016</v>
      </c>
      <c r="B210" s="170" t="s">
        <v>4553</v>
      </c>
      <c r="C210" s="170" t="s">
        <v>4821</v>
      </c>
      <c r="D210" s="178" t="s">
        <v>537</v>
      </c>
      <c r="E210" s="171" t="s">
        <v>4822</v>
      </c>
      <c r="F210" s="171" t="s">
        <v>488</v>
      </c>
      <c r="G210" s="170" t="s">
        <v>298</v>
      </c>
      <c r="H210" s="87"/>
      <c r="I210" s="87"/>
      <c r="J210" s="87"/>
      <c r="K210" s="183" t="s">
        <v>4832</v>
      </c>
      <c r="L210" s="184">
        <v>42395</v>
      </c>
      <c r="M210" s="184">
        <v>42467</v>
      </c>
      <c r="N210" s="170" t="s">
        <v>4822</v>
      </c>
      <c r="O210" s="170"/>
      <c r="P210" s="170">
        <v>0</v>
      </c>
      <c r="Q210" s="170">
        <v>0</v>
      </c>
      <c r="R210" s="170" t="s">
        <v>490</v>
      </c>
      <c r="S210" s="170"/>
      <c r="T210" s="170"/>
    </row>
    <row r="211" spans="1:20" ht="336" x14ac:dyDescent="0.25">
      <c r="A211" s="170">
        <v>2016</v>
      </c>
      <c r="B211" s="170" t="s">
        <v>4553</v>
      </c>
      <c r="C211" s="170" t="s">
        <v>4821</v>
      </c>
      <c r="D211" s="178" t="s">
        <v>537</v>
      </c>
      <c r="E211" s="171" t="s">
        <v>4822</v>
      </c>
      <c r="F211" s="171" t="s">
        <v>488</v>
      </c>
      <c r="G211" s="170" t="s">
        <v>298</v>
      </c>
      <c r="H211" s="87"/>
      <c r="I211" s="87"/>
      <c r="J211" s="87"/>
      <c r="K211" s="183" t="s">
        <v>4833</v>
      </c>
      <c r="L211" s="184">
        <v>42395</v>
      </c>
      <c r="M211" s="184">
        <v>42471</v>
      </c>
      <c r="N211" s="170" t="s">
        <v>4822</v>
      </c>
      <c r="O211" s="170"/>
      <c r="P211" s="170">
        <v>0</v>
      </c>
      <c r="Q211" s="170">
        <v>0</v>
      </c>
      <c r="R211" s="170" t="s">
        <v>490</v>
      </c>
      <c r="S211" s="170"/>
      <c r="T211" s="170"/>
    </row>
    <row r="212" spans="1:20" ht="336" x14ac:dyDescent="0.25">
      <c r="A212" s="170">
        <v>2016</v>
      </c>
      <c r="B212" s="170" t="s">
        <v>4553</v>
      </c>
      <c r="C212" s="170" t="s">
        <v>4821</v>
      </c>
      <c r="D212" s="178" t="s">
        <v>537</v>
      </c>
      <c r="E212" s="171" t="s">
        <v>4822</v>
      </c>
      <c r="F212" s="171" t="s">
        <v>488</v>
      </c>
      <c r="G212" s="170" t="s">
        <v>298</v>
      </c>
      <c r="H212" s="87"/>
      <c r="I212" s="87"/>
      <c r="J212" s="87"/>
      <c r="K212" s="183" t="s">
        <v>4834</v>
      </c>
      <c r="L212" s="184">
        <v>42396</v>
      </c>
      <c r="M212" s="184">
        <v>42405</v>
      </c>
      <c r="N212" s="170" t="s">
        <v>4822</v>
      </c>
      <c r="O212" s="170"/>
      <c r="P212" s="170">
        <v>0</v>
      </c>
      <c r="Q212" s="170">
        <v>0</v>
      </c>
      <c r="R212" s="170" t="s">
        <v>490</v>
      </c>
      <c r="S212" s="170"/>
      <c r="T212" s="170"/>
    </row>
    <row r="213" spans="1:20" ht="336" x14ac:dyDescent="0.25">
      <c r="A213" s="170">
        <v>2016</v>
      </c>
      <c r="B213" s="170" t="s">
        <v>4553</v>
      </c>
      <c r="C213" s="170" t="s">
        <v>4821</v>
      </c>
      <c r="D213" s="178" t="s">
        <v>537</v>
      </c>
      <c r="E213" s="171" t="s">
        <v>4822</v>
      </c>
      <c r="F213" s="171" t="s">
        <v>488</v>
      </c>
      <c r="G213" s="170" t="s">
        <v>298</v>
      </c>
      <c r="H213" s="87"/>
      <c r="I213" s="87"/>
      <c r="J213" s="87"/>
      <c r="K213" s="183" t="s">
        <v>4835</v>
      </c>
      <c r="L213" s="184">
        <v>42396</v>
      </c>
      <c r="M213" s="184">
        <v>42426</v>
      </c>
      <c r="N213" s="170" t="s">
        <v>4822</v>
      </c>
      <c r="O213" s="170"/>
      <c r="P213" s="170">
        <v>0</v>
      </c>
      <c r="Q213" s="170">
        <v>0</v>
      </c>
      <c r="R213" s="170" t="s">
        <v>490</v>
      </c>
      <c r="S213" s="170"/>
      <c r="T213" s="170"/>
    </row>
    <row r="214" spans="1:20" ht="336" x14ac:dyDescent="0.25">
      <c r="A214" s="170">
        <v>2016</v>
      </c>
      <c r="B214" s="170" t="s">
        <v>4553</v>
      </c>
      <c r="C214" s="170" t="s">
        <v>4821</v>
      </c>
      <c r="D214" s="178" t="s">
        <v>537</v>
      </c>
      <c r="E214" s="171" t="s">
        <v>4822</v>
      </c>
      <c r="F214" s="171" t="s">
        <v>488</v>
      </c>
      <c r="G214" s="170" t="s">
        <v>298</v>
      </c>
      <c r="H214" s="183" t="s">
        <v>845</v>
      </c>
      <c r="I214" s="87" t="s">
        <v>4836</v>
      </c>
      <c r="J214" s="87" t="s">
        <v>4659</v>
      </c>
      <c r="L214" s="184">
        <v>42397</v>
      </c>
      <c r="M214" s="184">
        <v>42416</v>
      </c>
      <c r="N214" s="170" t="s">
        <v>4822</v>
      </c>
      <c r="O214" s="170"/>
      <c r="P214" s="170">
        <v>0</v>
      </c>
      <c r="Q214" s="170">
        <v>0</v>
      </c>
      <c r="R214" s="170" t="s">
        <v>490</v>
      </c>
      <c r="S214" s="170"/>
      <c r="T214" s="170"/>
    </row>
    <row r="215" spans="1:20" ht="336" x14ac:dyDescent="0.25">
      <c r="A215" s="170">
        <v>2016</v>
      </c>
      <c r="B215" s="170" t="s">
        <v>4553</v>
      </c>
      <c r="C215" s="170" t="s">
        <v>4821</v>
      </c>
      <c r="D215" s="178" t="s">
        <v>537</v>
      </c>
      <c r="E215" s="171" t="s">
        <v>4822</v>
      </c>
      <c r="F215" s="171" t="s">
        <v>488</v>
      </c>
      <c r="G215" s="170" t="s">
        <v>298</v>
      </c>
      <c r="H215" s="87"/>
      <c r="I215" s="87"/>
      <c r="J215" s="87"/>
      <c r="K215" s="183" t="s">
        <v>4837</v>
      </c>
      <c r="L215" s="184">
        <v>42397</v>
      </c>
      <c r="M215" s="184">
        <v>42431</v>
      </c>
      <c r="N215" s="170" t="s">
        <v>4822</v>
      </c>
      <c r="O215" s="170"/>
      <c r="P215" s="170">
        <v>0</v>
      </c>
      <c r="Q215" s="170">
        <v>0</v>
      </c>
      <c r="R215" s="170" t="s">
        <v>490</v>
      </c>
      <c r="S215" s="170"/>
      <c r="T215" s="170"/>
    </row>
    <row r="216" spans="1:20" ht="336" x14ac:dyDescent="0.25">
      <c r="A216" s="170">
        <v>2016</v>
      </c>
      <c r="B216" s="170" t="s">
        <v>4553</v>
      </c>
      <c r="C216" s="170" t="s">
        <v>4821</v>
      </c>
      <c r="D216" s="178" t="s">
        <v>537</v>
      </c>
      <c r="E216" s="171" t="s">
        <v>4822</v>
      </c>
      <c r="F216" s="171" t="s">
        <v>488</v>
      </c>
      <c r="G216" s="170" t="s">
        <v>298</v>
      </c>
      <c r="H216" s="87"/>
      <c r="I216" s="87"/>
      <c r="J216" s="87"/>
      <c r="K216" s="183" t="s">
        <v>4838</v>
      </c>
      <c r="L216" s="184">
        <v>42398</v>
      </c>
      <c r="M216" s="184">
        <v>42436</v>
      </c>
      <c r="N216" s="170" t="s">
        <v>4822</v>
      </c>
      <c r="O216" s="170"/>
      <c r="P216" s="170">
        <v>0</v>
      </c>
      <c r="Q216" s="170">
        <v>0</v>
      </c>
      <c r="R216" s="170" t="s">
        <v>490</v>
      </c>
      <c r="S216" s="170"/>
      <c r="T216" s="170"/>
    </row>
    <row r="217" spans="1:20" ht="336" x14ac:dyDescent="0.25">
      <c r="A217" s="170">
        <v>2016</v>
      </c>
      <c r="B217" s="170" t="s">
        <v>4553</v>
      </c>
      <c r="C217" s="170" t="s">
        <v>4821</v>
      </c>
      <c r="D217" s="178" t="s">
        <v>537</v>
      </c>
      <c r="E217" s="171" t="s">
        <v>4822</v>
      </c>
      <c r="F217" s="171" t="s">
        <v>488</v>
      </c>
      <c r="G217" s="170" t="s">
        <v>298</v>
      </c>
      <c r="H217" s="87"/>
      <c r="I217" s="87"/>
      <c r="J217" s="87"/>
      <c r="K217" s="183" t="s">
        <v>4839</v>
      </c>
      <c r="L217" s="184">
        <v>42402</v>
      </c>
      <c r="M217" s="184">
        <v>42416</v>
      </c>
      <c r="N217" s="170" t="s">
        <v>4822</v>
      </c>
      <c r="O217" s="170"/>
      <c r="P217" s="170">
        <v>0</v>
      </c>
      <c r="Q217" s="170">
        <v>0</v>
      </c>
      <c r="R217" s="170" t="s">
        <v>490</v>
      </c>
      <c r="S217" s="170"/>
      <c r="T217" s="170"/>
    </row>
    <row r="218" spans="1:20" ht="336" x14ac:dyDescent="0.25">
      <c r="A218" s="170">
        <v>2016</v>
      </c>
      <c r="B218" s="170" t="s">
        <v>4553</v>
      </c>
      <c r="C218" s="170" t="s">
        <v>4821</v>
      </c>
      <c r="D218" s="178" t="s">
        <v>537</v>
      </c>
      <c r="E218" s="171" t="s">
        <v>4822</v>
      </c>
      <c r="F218" s="171" t="s">
        <v>488</v>
      </c>
      <c r="G218" s="170" t="s">
        <v>298</v>
      </c>
      <c r="H218" s="183" t="s">
        <v>4840</v>
      </c>
      <c r="I218" s="87" t="s">
        <v>551</v>
      </c>
      <c r="J218" s="87" t="s">
        <v>1978</v>
      </c>
      <c r="L218" s="184">
        <v>42402</v>
      </c>
      <c r="M218" s="184">
        <v>42436</v>
      </c>
      <c r="N218" s="170" t="s">
        <v>4822</v>
      </c>
      <c r="O218" s="170"/>
      <c r="P218" s="170">
        <v>0</v>
      </c>
      <c r="Q218" s="170">
        <v>0</v>
      </c>
      <c r="R218" s="170" t="s">
        <v>490</v>
      </c>
      <c r="S218" s="170"/>
      <c r="T218" s="170"/>
    </row>
    <row r="219" spans="1:20" ht="336" x14ac:dyDescent="0.25">
      <c r="A219" s="170">
        <v>2016</v>
      </c>
      <c r="B219" s="170" t="s">
        <v>4553</v>
      </c>
      <c r="C219" s="170" t="s">
        <v>4821</v>
      </c>
      <c r="D219" s="178" t="s">
        <v>537</v>
      </c>
      <c r="E219" s="171" t="s">
        <v>4822</v>
      </c>
      <c r="F219" s="171" t="s">
        <v>488</v>
      </c>
      <c r="G219" s="170" t="s">
        <v>298</v>
      </c>
      <c r="H219" s="87"/>
      <c r="I219" s="87"/>
      <c r="J219" s="87"/>
      <c r="K219" s="183" t="s">
        <v>4841</v>
      </c>
      <c r="L219" s="184">
        <v>42404</v>
      </c>
      <c r="M219" s="184">
        <v>42438</v>
      </c>
      <c r="N219" s="170" t="s">
        <v>4822</v>
      </c>
      <c r="O219" s="170"/>
      <c r="P219" s="170">
        <v>0</v>
      </c>
      <c r="Q219" s="170">
        <v>0</v>
      </c>
      <c r="R219" s="170" t="s">
        <v>490</v>
      </c>
      <c r="S219" s="170"/>
      <c r="T219" s="170"/>
    </row>
    <row r="220" spans="1:20" ht="336" x14ac:dyDescent="0.25">
      <c r="A220" s="170">
        <v>2016</v>
      </c>
      <c r="B220" s="170" t="s">
        <v>4553</v>
      </c>
      <c r="C220" s="170" t="s">
        <v>4821</v>
      </c>
      <c r="D220" s="178" t="s">
        <v>537</v>
      </c>
      <c r="E220" s="171" t="s">
        <v>4822</v>
      </c>
      <c r="F220" s="171" t="s">
        <v>488</v>
      </c>
      <c r="G220" s="170" t="s">
        <v>298</v>
      </c>
      <c r="H220" s="87"/>
      <c r="I220" s="87"/>
      <c r="J220" s="87"/>
      <c r="K220" s="183" t="s">
        <v>4841</v>
      </c>
      <c r="L220" s="184">
        <v>42404</v>
      </c>
      <c r="M220" s="184">
        <v>42436</v>
      </c>
      <c r="N220" s="170" t="s">
        <v>4822</v>
      </c>
      <c r="O220" s="170"/>
      <c r="P220" s="170">
        <v>0</v>
      </c>
      <c r="Q220" s="170">
        <v>0</v>
      </c>
      <c r="R220" s="170" t="s">
        <v>490</v>
      </c>
      <c r="S220" s="170"/>
      <c r="T220" s="170"/>
    </row>
    <row r="221" spans="1:20" ht="336" x14ac:dyDescent="0.25">
      <c r="A221" s="170">
        <v>2016</v>
      </c>
      <c r="B221" s="170" t="s">
        <v>4553</v>
      </c>
      <c r="C221" s="170" t="s">
        <v>4821</v>
      </c>
      <c r="D221" s="178" t="s">
        <v>537</v>
      </c>
      <c r="E221" s="171" t="s">
        <v>4822</v>
      </c>
      <c r="F221" s="171" t="s">
        <v>488</v>
      </c>
      <c r="G221" s="170" t="s">
        <v>298</v>
      </c>
      <c r="H221" s="183" t="s">
        <v>4842</v>
      </c>
      <c r="I221" s="87" t="s">
        <v>4843</v>
      </c>
      <c r="J221" s="87" t="s">
        <v>4596</v>
      </c>
      <c r="K221" s="70"/>
      <c r="L221" s="184">
        <v>42410</v>
      </c>
      <c r="M221" s="184">
        <v>42509</v>
      </c>
      <c r="N221" s="170" t="s">
        <v>4822</v>
      </c>
      <c r="O221" s="170"/>
      <c r="P221" s="170">
        <v>0</v>
      </c>
      <c r="Q221" s="170">
        <v>0</v>
      </c>
      <c r="R221" s="170" t="s">
        <v>490</v>
      </c>
      <c r="S221" s="170"/>
      <c r="T221" s="170"/>
    </row>
    <row r="222" spans="1:20" ht="336" x14ac:dyDescent="0.25">
      <c r="A222" s="170">
        <v>2016</v>
      </c>
      <c r="B222" s="170" t="s">
        <v>4553</v>
      </c>
      <c r="C222" s="170" t="s">
        <v>4821</v>
      </c>
      <c r="D222" s="178" t="s">
        <v>537</v>
      </c>
      <c r="E222" s="171" t="s">
        <v>4822</v>
      </c>
      <c r="F222" s="171" t="s">
        <v>488</v>
      </c>
      <c r="G222" s="170" t="s">
        <v>298</v>
      </c>
      <c r="H222" s="183" t="s">
        <v>4844</v>
      </c>
      <c r="I222" s="87" t="s">
        <v>1158</v>
      </c>
      <c r="J222" s="87" t="s">
        <v>4845</v>
      </c>
      <c r="K222" s="70"/>
      <c r="L222" s="184">
        <v>42410</v>
      </c>
      <c r="M222" s="184">
        <v>42436</v>
      </c>
      <c r="N222" s="170" t="s">
        <v>4822</v>
      </c>
      <c r="O222" s="170"/>
      <c r="P222" s="170">
        <v>0</v>
      </c>
      <c r="Q222" s="170">
        <v>0</v>
      </c>
      <c r="R222" s="170" t="s">
        <v>490</v>
      </c>
      <c r="S222" s="170"/>
      <c r="T222" s="170"/>
    </row>
    <row r="223" spans="1:20" ht="336" x14ac:dyDescent="0.25">
      <c r="A223" s="170">
        <v>2016</v>
      </c>
      <c r="B223" s="170" t="s">
        <v>4553</v>
      </c>
      <c r="C223" s="170" t="s">
        <v>4821</v>
      </c>
      <c r="D223" s="178" t="s">
        <v>537</v>
      </c>
      <c r="E223" s="171" t="s">
        <v>4822</v>
      </c>
      <c r="F223" s="171" t="s">
        <v>488</v>
      </c>
      <c r="G223" s="170" t="s">
        <v>298</v>
      </c>
      <c r="H223" s="87"/>
      <c r="I223" s="87"/>
      <c r="J223" s="87"/>
      <c r="K223" s="183" t="s">
        <v>4846</v>
      </c>
      <c r="L223" s="184">
        <v>42415</v>
      </c>
      <c r="M223" s="184">
        <v>42447</v>
      </c>
      <c r="N223" s="170" t="s">
        <v>4822</v>
      </c>
      <c r="O223" s="170"/>
      <c r="P223" s="170">
        <v>0</v>
      </c>
      <c r="Q223" s="170">
        <v>0</v>
      </c>
      <c r="R223" s="170" t="s">
        <v>490</v>
      </c>
      <c r="S223" s="170"/>
      <c r="T223" s="170"/>
    </row>
    <row r="224" spans="1:20" ht="336" x14ac:dyDescent="0.25">
      <c r="A224" s="170">
        <v>2016</v>
      </c>
      <c r="B224" s="170" t="s">
        <v>4553</v>
      </c>
      <c r="C224" s="170" t="s">
        <v>4821</v>
      </c>
      <c r="D224" s="178" t="s">
        <v>537</v>
      </c>
      <c r="E224" s="171" t="s">
        <v>4822</v>
      </c>
      <c r="F224" s="171" t="s">
        <v>488</v>
      </c>
      <c r="G224" s="170" t="s">
        <v>298</v>
      </c>
      <c r="H224" s="183" t="s">
        <v>560</v>
      </c>
      <c r="I224" s="87" t="s">
        <v>4847</v>
      </c>
      <c r="J224" s="87" t="s">
        <v>464</v>
      </c>
      <c r="K224" s="70"/>
      <c r="L224" s="184">
        <v>42416</v>
      </c>
      <c r="M224" s="184">
        <v>42458</v>
      </c>
      <c r="N224" s="170" t="s">
        <v>4822</v>
      </c>
      <c r="O224" s="170"/>
      <c r="P224" s="170">
        <v>0</v>
      </c>
      <c r="Q224" s="170">
        <v>0</v>
      </c>
      <c r="R224" s="170" t="s">
        <v>490</v>
      </c>
      <c r="S224" s="170"/>
      <c r="T224" s="170"/>
    </row>
    <row r="225" spans="1:20" ht="336" x14ac:dyDescent="0.25">
      <c r="A225" s="170">
        <v>2016</v>
      </c>
      <c r="B225" s="170" t="s">
        <v>4553</v>
      </c>
      <c r="C225" s="170" t="s">
        <v>4821</v>
      </c>
      <c r="D225" s="178" t="s">
        <v>537</v>
      </c>
      <c r="E225" s="171" t="s">
        <v>4822</v>
      </c>
      <c r="F225" s="171" t="s">
        <v>488</v>
      </c>
      <c r="G225" s="170" t="s">
        <v>298</v>
      </c>
      <c r="H225" s="183" t="s">
        <v>4848</v>
      </c>
      <c r="I225" s="87" t="s">
        <v>546</v>
      </c>
      <c r="J225" s="87" t="s">
        <v>4849</v>
      </c>
      <c r="K225" s="70"/>
      <c r="L225" s="184">
        <v>42417</v>
      </c>
      <c r="M225" s="184">
        <v>42478</v>
      </c>
      <c r="N225" s="170" t="s">
        <v>4822</v>
      </c>
      <c r="O225" s="170"/>
      <c r="P225" s="170">
        <v>0</v>
      </c>
      <c r="Q225" s="170">
        <v>0</v>
      </c>
      <c r="R225" s="170" t="s">
        <v>490</v>
      </c>
      <c r="S225" s="170"/>
      <c r="T225" s="170"/>
    </row>
    <row r="226" spans="1:20" ht="336" x14ac:dyDescent="0.25">
      <c r="A226" s="170">
        <v>2016</v>
      </c>
      <c r="B226" s="170" t="s">
        <v>4553</v>
      </c>
      <c r="C226" s="170" t="s">
        <v>4821</v>
      </c>
      <c r="D226" s="178" t="s">
        <v>537</v>
      </c>
      <c r="E226" s="171" t="s">
        <v>4822</v>
      </c>
      <c r="F226" s="171" t="s">
        <v>488</v>
      </c>
      <c r="G226" s="170" t="s">
        <v>298</v>
      </c>
      <c r="H226" s="87"/>
      <c r="I226" s="87"/>
      <c r="J226" s="87"/>
      <c r="K226" s="183" t="s">
        <v>4850</v>
      </c>
      <c r="L226" s="184">
        <v>42416</v>
      </c>
      <c r="M226" s="184">
        <v>42438</v>
      </c>
      <c r="N226" s="170" t="s">
        <v>4822</v>
      </c>
      <c r="O226" s="170"/>
      <c r="P226" s="170">
        <v>0</v>
      </c>
      <c r="Q226" s="170">
        <v>0</v>
      </c>
      <c r="R226" s="170" t="s">
        <v>490</v>
      </c>
      <c r="S226" s="170"/>
      <c r="T226" s="170"/>
    </row>
    <row r="227" spans="1:20" ht="336" x14ac:dyDescent="0.25">
      <c r="A227" s="170">
        <v>2016</v>
      </c>
      <c r="B227" s="170" t="s">
        <v>4553</v>
      </c>
      <c r="C227" s="170" t="s">
        <v>4821</v>
      </c>
      <c r="D227" s="178" t="s">
        <v>537</v>
      </c>
      <c r="E227" s="171" t="s">
        <v>4822</v>
      </c>
      <c r="F227" s="171" t="s">
        <v>488</v>
      </c>
      <c r="G227" s="170" t="s">
        <v>298</v>
      </c>
      <c r="H227" s="183" t="s">
        <v>4851</v>
      </c>
      <c r="I227" s="87" t="s">
        <v>795</v>
      </c>
      <c r="J227" s="87" t="s">
        <v>4852</v>
      </c>
      <c r="L227" s="184">
        <v>42416</v>
      </c>
      <c r="M227" s="184">
        <v>42458</v>
      </c>
      <c r="N227" s="170" t="s">
        <v>4822</v>
      </c>
      <c r="O227" s="170"/>
      <c r="P227" s="170">
        <v>0</v>
      </c>
      <c r="Q227" s="170">
        <v>0</v>
      </c>
      <c r="R227" s="170" t="s">
        <v>490</v>
      </c>
      <c r="S227" s="170"/>
      <c r="T227" s="170"/>
    </row>
    <row r="228" spans="1:20" ht="336" x14ac:dyDescent="0.25">
      <c r="A228" s="170">
        <v>2016</v>
      </c>
      <c r="B228" s="170" t="s">
        <v>4553</v>
      </c>
      <c r="C228" s="170" t="s">
        <v>4821</v>
      </c>
      <c r="D228" s="178" t="s">
        <v>537</v>
      </c>
      <c r="E228" s="171" t="s">
        <v>4822</v>
      </c>
      <c r="F228" s="171" t="s">
        <v>488</v>
      </c>
      <c r="G228" s="170" t="s">
        <v>298</v>
      </c>
      <c r="H228" s="87"/>
      <c r="I228" s="87"/>
      <c r="J228" s="87"/>
      <c r="K228" s="183" t="s">
        <v>4853</v>
      </c>
      <c r="L228" s="184">
        <v>42418</v>
      </c>
      <c r="M228" s="184">
        <v>42447</v>
      </c>
      <c r="N228" s="170" t="s">
        <v>4822</v>
      </c>
      <c r="O228" s="170"/>
      <c r="P228" s="170">
        <v>0</v>
      </c>
      <c r="Q228" s="170">
        <v>0</v>
      </c>
      <c r="R228" s="170" t="s">
        <v>490</v>
      </c>
      <c r="S228" s="170"/>
      <c r="T228" s="170"/>
    </row>
    <row r="229" spans="1:20" ht="336" x14ac:dyDescent="0.25">
      <c r="A229" s="170">
        <v>2016</v>
      </c>
      <c r="B229" s="170" t="s">
        <v>4553</v>
      </c>
      <c r="C229" s="170" t="s">
        <v>4821</v>
      </c>
      <c r="D229" s="178" t="s">
        <v>537</v>
      </c>
      <c r="E229" s="171" t="s">
        <v>4822</v>
      </c>
      <c r="F229" s="171" t="s">
        <v>488</v>
      </c>
      <c r="G229" s="170" t="s">
        <v>298</v>
      </c>
      <c r="H229" s="183" t="s">
        <v>4611</v>
      </c>
      <c r="I229" s="87" t="s">
        <v>1516</v>
      </c>
      <c r="J229" s="87" t="s">
        <v>1913</v>
      </c>
      <c r="K229" s="70"/>
      <c r="L229" s="184">
        <v>42418</v>
      </c>
      <c r="M229" s="184">
        <v>42426</v>
      </c>
      <c r="N229" s="170" t="s">
        <v>4822</v>
      </c>
      <c r="O229" s="170"/>
      <c r="P229" s="170">
        <v>0</v>
      </c>
      <c r="Q229" s="170">
        <v>0</v>
      </c>
      <c r="R229" s="170" t="s">
        <v>490</v>
      </c>
      <c r="S229" s="170"/>
      <c r="T229" s="170"/>
    </row>
    <row r="230" spans="1:20" ht="336" x14ac:dyDescent="0.25">
      <c r="A230" s="170">
        <v>2016</v>
      </c>
      <c r="B230" s="170" t="s">
        <v>4553</v>
      </c>
      <c r="C230" s="170" t="s">
        <v>4821</v>
      </c>
      <c r="D230" s="178" t="s">
        <v>537</v>
      </c>
      <c r="E230" s="171" t="s">
        <v>4822</v>
      </c>
      <c r="F230" s="171" t="s">
        <v>488</v>
      </c>
      <c r="G230" s="170" t="s">
        <v>298</v>
      </c>
      <c r="H230" s="183" t="s">
        <v>2065</v>
      </c>
      <c r="I230" s="87" t="s">
        <v>4854</v>
      </c>
      <c r="J230" s="87" t="s">
        <v>71</v>
      </c>
      <c r="K230" s="70"/>
      <c r="L230" s="184">
        <v>42419</v>
      </c>
      <c r="M230" s="184">
        <v>42452</v>
      </c>
      <c r="N230" s="170" t="s">
        <v>4822</v>
      </c>
      <c r="O230" s="170"/>
      <c r="P230" s="170">
        <v>0</v>
      </c>
      <c r="Q230" s="170">
        <v>0</v>
      </c>
      <c r="R230" s="170" t="s">
        <v>490</v>
      </c>
      <c r="S230" s="170"/>
      <c r="T230" s="170"/>
    </row>
    <row r="231" spans="1:20" ht="336" x14ac:dyDescent="0.25">
      <c r="A231" s="170">
        <v>2016</v>
      </c>
      <c r="B231" s="170" t="s">
        <v>4553</v>
      </c>
      <c r="C231" s="170" t="s">
        <v>4821</v>
      </c>
      <c r="D231" s="178" t="s">
        <v>537</v>
      </c>
      <c r="E231" s="171" t="s">
        <v>4822</v>
      </c>
      <c r="F231" s="171" t="s">
        <v>488</v>
      </c>
      <c r="G231" s="170" t="s">
        <v>298</v>
      </c>
      <c r="H231" s="183" t="s">
        <v>4855</v>
      </c>
      <c r="I231" s="87" t="s">
        <v>4856</v>
      </c>
      <c r="J231" s="87" t="s">
        <v>4857</v>
      </c>
      <c r="K231" s="70"/>
      <c r="L231" s="184">
        <v>42419</v>
      </c>
      <c r="M231" s="184">
        <v>42472</v>
      </c>
      <c r="N231" s="170" t="s">
        <v>4822</v>
      </c>
      <c r="O231" s="170"/>
      <c r="P231" s="170">
        <v>0</v>
      </c>
      <c r="Q231" s="170">
        <v>0</v>
      </c>
      <c r="R231" s="170" t="s">
        <v>490</v>
      </c>
      <c r="S231" s="170"/>
      <c r="T231" s="170"/>
    </row>
    <row r="232" spans="1:20" ht="336" x14ac:dyDescent="0.25">
      <c r="A232" s="170">
        <v>2016</v>
      </c>
      <c r="B232" s="170" t="s">
        <v>4553</v>
      </c>
      <c r="C232" s="170" t="s">
        <v>4821</v>
      </c>
      <c r="D232" s="178" t="s">
        <v>537</v>
      </c>
      <c r="E232" s="171" t="s">
        <v>4822</v>
      </c>
      <c r="F232" s="171" t="s">
        <v>488</v>
      </c>
      <c r="G232" s="170" t="s">
        <v>298</v>
      </c>
      <c r="H232" s="87"/>
      <c r="I232" s="87"/>
      <c r="J232" s="87"/>
      <c r="K232" s="183" t="s">
        <v>4858</v>
      </c>
      <c r="L232" s="184">
        <v>42422</v>
      </c>
      <c r="M232" s="184">
        <v>42431</v>
      </c>
      <c r="N232" s="170" t="s">
        <v>4822</v>
      </c>
      <c r="O232" s="170"/>
      <c r="P232" s="170">
        <v>0</v>
      </c>
      <c r="Q232" s="170">
        <v>0</v>
      </c>
      <c r="R232" s="170" t="s">
        <v>490</v>
      </c>
      <c r="S232" s="170"/>
      <c r="T232" s="170"/>
    </row>
    <row r="233" spans="1:20" ht="336" x14ac:dyDescent="0.25">
      <c r="A233" s="170">
        <v>2016</v>
      </c>
      <c r="B233" s="170" t="s">
        <v>4553</v>
      </c>
      <c r="C233" s="170" t="s">
        <v>4821</v>
      </c>
      <c r="D233" s="178" t="s">
        <v>537</v>
      </c>
      <c r="E233" s="171" t="s">
        <v>4822</v>
      </c>
      <c r="F233" s="171" t="s">
        <v>488</v>
      </c>
      <c r="G233" s="170" t="s">
        <v>298</v>
      </c>
      <c r="H233" s="87"/>
      <c r="I233" s="87"/>
      <c r="J233" s="87"/>
      <c r="K233" s="183" t="s">
        <v>4859</v>
      </c>
      <c r="L233" s="184">
        <v>42422</v>
      </c>
      <c r="M233" s="184">
        <v>42447</v>
      </c>
      <c r="N233" s="170" t="s">
        <v>4822</v>
      </c>
      <c r="O233" s="170"/>
      <c r="P233" s="170">
        <v>0</v>
      </c>
      <c r="Q233" s="170">
        <v>0</v>
      </c>
      <c r="R233" s="170" t="s">
        <v>490</v>
      </c>
      <c r="S233" s="170"/>
      <c r="T233" s="170"/>
    </row>
    <row r="234" spans="1:20" ht="336" x14ac:dyDescent="0.25">
      <c r="A234" s="170">
        <v>2016</v>
      </c>
      <c r="B234" s="170" t="s">
        <v>4553</v>
      </c>
      <c r="C234" s="170" t="s">
        <v>4821</v>
      </c>
      <c r="D234" s="178" t="s">
        <v>537</v>
      </c>
      <c r="E234" s="171" t="s">
        <v>4822</v>
      </c>
      <c r="F234" s="171" t="s">
        <v>488</v>
      </c>
      <c r="G234" s="170" t="s">
        <v>298</v>
      </c>
      <c r="H234" s="183" t="s">
        <v>30</v>
      </c>
      <c r="I234" s="87" t="s">
        <v>4603</v>
      </c>
      <c r="J234" s="87" t="s">
        <v>4604</v>
      </c>
      <c r="L234" s="184">
        <v>42422</v>
      </c>
      <c r="M234" s="184">
        <v>42438</v>
      </c>
      <c r="N234" s="170" t="s">
        <v>4822</v>
      </c>
      <c r="O234" s="170"/>
      <c r="P234" s="170">
        <v>0</v>
      </c>
      <c r="Q234" s="170">
        <v>0</v>
      </c>
      <c r="R234" s="170" t="s">
        <v>490</v>
      </c>
      <c r="S234" s="170"/>
      <c r="T234" s="170"/>
    </row>
    <row r="235" spans="1:20" ht="336" x14ac:dyDescent="0.25">
      <c r="A235" s="170">
        <v>2016</v>
      </c>
      <c r="B235" s="170" t="s">
        <v>4553</v>
      </c>
      <c r="C235" s="170" t="s">
        <v>4821</v>
      </c>
      <c r="D235" s="178" t="s">
        <v>537</v>
      </c>
      <c r="E235" s="171" t="s">
        <v>4822</v>
      </c>
      <c r="F235" s="171" t="s">
        <v>488</v>
      </c>
      <c r="G235" s="170" t="s">
        <v>298</v>
      </c>
      <c r="H235" s="183" t="s">
        <v>4860</v>
      </c>
      <c r="I235" s="87" t="s">
        <v>4861</v>
      </c>
      <c r="J235" s="87" t="s">
        <v>4862</v>
      </c>
      <c r="L235" s="184">
        <v>42423</v>
      </c>
      <c r="M235" s="184">
        <v>42502</v>
      </c>
      <c r="N235" s="170" t="s">
        <v>4822</v>
      </c>
      <c r="O235" s="170"/>
      <c r="P235" s="170">
        <v>0</v>
      </c>
      <c r="Q235" s="170">
        <v>0</v>
      </c>
      <c r="R235" s="170" t="s">
        <v>490</v>
      </c>
      <c r="S235" s="170"/>
      <c r="T235" s="170"/>
    </row>
    <row r="236" spans="1:20" ht="336" x14ac:dyDescent="0.25">
      <c r="A236" s="170">
        <v>2016</v>
      </c>
      <c r="B236" s="170" t="s">
        <v>4553</v>
      </c>
      <c r="C236" s="170" t="s">
        <v>4821</v>
      </c>
      <c r="D236" s="178" t="s">
        <v>537</v>
      </c>
      <c r="E236" s="171" t="s">
        <v>4822</v>
      </c>
      <c r="F236" s="171" t="s">
        <v>488</v>
      </c>
      <c r="G236" s="170" t="s">
        <v>298</v>
      </c>
      <c r="H236" s="87"/>
      <c r="I236" s="87"/>
      <c r="J236" s="87"/>
      <c r="K236" s="183" t="s">
        <v>4863</v>
      </c>
      <c r="L236" s="184">
        <v>42423</v>
      </c>
      <c r="M236" s="184">
        <v>42465</v>
      </c>
      <c r="N236" s="170" t="s">
        <v>4822</v>
      </c>
      <c r="O236" s="170"/>
      <c r="P236" s="170">
        <v>0</v>
      </c>
      <c r="Q236" s="170">
        <v>0</v>
      </c>
      <c r="R236" s="170" t="s">
        <v>490</v>
      </c>
      <c r="S236" s="170"/>
      <c r="T236" s="170"/>
    </row>
    <row r="237" spans="1:20" ht="336" x14ac:dyDescent="0.25">
      <c r="A237" s="170">
        <v>2016</v>
      </c>
      <c r="B237" s="170" t="s">
        <v>4553</v>
      </c>
      <c r="C237" s="170" t="s">
        <v>4821</v>
      </c>
      <c r="D237" s="178" t="s">
        <v>537</v>
      </c>
      <c r="E237" s="171" t="s">
        <v>4822</v>
      </c>
      <c r="F237" s="171" t="s">
        <v>488</v>
      </c>
      <c r="G237" s="170" t="s">
        <v>298</v>
      </c>
      <c r="H237" s="87"/>
      <c r="I237" s="87"/>
      <c r="J237" s="87"/>
      <c r="K237" s="183" t="s">
        <v>4864</v>
      </c>
      <c r="L237" s="184">
        <v>42424</v>
      </c>
      <c r="M237" s="184">
        <v>42458</v>
      </c>
      <c r="N237" s="170" t="s">
        <v>4822</v>
      </c>
      <c r="O237" s="170"/>
      <c r="P237" s="170">
        <v>0</v>
      </c>
      <c r="Q237" s="170">
        <v>0</v>
      </c>
      <c r="R237" s="170" t="s">
        <v>490</v>
      </c>
      <c r="S237" s="170"/>
      <c r="T237" s="170"/>
    </row>
    <row r="238" spans="1:20" ht="336" x14ac:dyDescent="0.25">
      <c r="A238" s="170">
        <v>2016</v>
      </c>
      <c r="B238" s="170" t="s">
        <v>4553</v>
      </c>
      <c r="C238" s="170" t="s">
        <v>4821</v>
      </c>
      <c r="D238" s="178" t="s">
        <v>537</v>
      </c>
      <c r="E238" s="171" t="s">
        <v>4822</v>
      </c>
      <c r="F238" s="171" t="s">
        <v>488</v>
      </c>
      <c r="G238" s="170" t="s">
        <v>298</v>
      </c>
      <c r="H238" s="183" t="s">
        <v>4865</v>
      </c>
      <c r="I238" s="87" t="s">
        <v>4866</v>
      </c>
      <c r="J238" s="87" t="s">
        <v>4867</v>
      </c>
      <c r="L238" s="184">
        <v>42425</v>
      </c>
      <c r="M238" s="184">
        <v>42510</v>
      </c>
      <c r="N238" s="170" t="s">
        <v>4822</v>
      </c>
      <c r="O238" s="170"/>
      <c r="P238" s="170">
        <v>0</v>
      </c>
      <c r="Q238" s="170">
        <v>0</v>
      </c>
      <c r="R238" s="170" t="s">
        <v>490</v>
      </c>
      <c r="S238" s="170"/>
      <c r="T238" s="170"/>
    </row>
    <row r="239" spans="1:20" ht="336" x14ac:dyDescent="0.25">
      <c r="A239" s="170">
        <v>2016</v>
      </c>
      <c r="B239" s="170" t="s">
        <v>4553</v>
      </c>
      <c r="C239" s="170" t="s">
        <v>4821</v>
      </c>
      <c r="D239" s="178" t="s">
        <v>537</v>
      </c>
      <c r="E239" s="171" t="s">
        <v>4822</v>
      </c>
      <c r="F239" s="171" t="s">
        <v>488</v>
      </c>
      <c r="G239" s="170" t="s">
        <v>298</v>
      </c>
      <c r="H239" s="183" t="s">
        <v>4735</v>
      </c>
      <c r="I239" s="87" t="s">
        <v>4736</v>
      </c>
      <c r="J239" s="87" t="s">
        <v>24</v>
      </c>
      <c r="L239" s="184">
        <v>42425</v>
      </c>
      <c r="M239" s="184">
        <v>42458</v>
      </c>
      <c r="N239" s="170" t="s">
        <v>4822</v>
      </c>
      <c r="O239" s="170"/>
      <c r="P239" s="170">
        <v>0</v>
      </c>
      <c r="Q239" s="170">
        <v>0</v>
      </c>
      <c r="R239" s="170" t="s">
        <v>490</v>
      </c>
      <c r="S239" s="170"/>
      <c r="T239" s="170"/>
    </row>
    <row r="240" spans="1:20" ht="336" x14ac:dyDescent="0.25">
      <c r="A240" s="170">
        <v>2016</v>
      </c>
      <c r="B240" s="170" t="s">
        <v>4553</v>
      </c>
      <c r="C240" s="170" t="s">
        <v>4821</v>
      </c>
      <c r="D240" s="178" t="s">
        <v>537</v>
      </c>
      <c r="E240" s="171" t="s">
        <v>4822</v>
      </c>
      <c r="F240" s="171" t="s">
        <v>488</v>
      </c>
      <c r="G240" s="170" t="s">
        <v>298</v>
      </c>
      <c r="H240" s="87"/>
      <c r="I240" s="87"/>
      <c r="J240" s="87"/>
      <c r="K240" s="183" t="s">
        <v>4868</v>
      </c>
      <c r="L240" s="184">
        <v>42426</v>
      </c>
      <c r="M240" s="184">
        <v>42436</v>
      </c>
      <c r="N240" s="170" t="s">
        <v>4822</v>
      </c>
      <c r="O240" s="170"/>
      <c r="P240" s="170">
        <v>0</v>
      </c>
      <c r="Q240" s="170">
        <v>0</v>
      </c>
      <c r="R240" s="170" t="s">
        <v>490</v>
      </c>
      <c r="S240" s="170"/>
      <c r="T240" s="170"/>
    </row>
    <row r="241" spans="1:20" ht="336" x14ac:dyDescent="0.25">
      <c r="A241" s="170">
        <v>2016</v>
      </c>
      <c r="B241" s="170" t="s">
        <v>4553</v>
      </c>
      <c r="C241" s="170" t="s">
        <v>4821</v>
      </c>
      <c r="D241" s="178" t="s">
        <v>537</v>
      </c>
      <c r="E241" s="171" t="s">
        <v>4822</v>
      </c>
      <c r="F241" s="171" t="s">
        <v>488</v>
      </c>
      <c r="G241" s="170" t="s">
        <v>298</v>
      </c>
      <c r="H241" s="87"/>
      <c r="I241" s="87"/>
      <c r="J241" s="87"/>
      <c r="K241" s="183" t="s">
        <v>4869</v>
      </c>
      <c r="L241" s="184">
        <v>42429</v>
      </c>
      <c r="M241" s="184">
        <v>42458</v>
      </c>
      <c r="N241" s="170" t="s">
        <v>4822</v>
      </c>
      <c r="O241" s="170"/>
      <c r="P241" s="170">
        <v>0</v>
      </c>
      <c r="Q241" s="170">
        <v>0</v>
      </c>
      <c r="R241" s="170" t="s">
        <v>490</v>
      </c>
      <c r="S241" s="170"/>
      <c r="T241" s="170"/>
    </row>
    <row r="242" spans="1:20" ht="336" x14ac:dyDescent="0.25">
      <c r="A242" s="170">
        <v>2016</v>
      </c>
      <c r="B242" s="170" t="s">
        <v>4553</v>
      </c>
      <c r="C242" s="170" t="s">
        <v>4821</v>
      </c>
      <c r="D242" s="178" t="s">
        <v>537</v>
      </c>
      <c r="E242" s="171" t="s">
        <v>4822</v>
      </c>
      <c r="F242" s="171" t="s">
        <v>488</v>
      </c>
      <c r="G242" s="170" t="s">
        <v>298</v>
      </c>
      <c r="H242" s="87"/>
      <c r="I242" s="87"/>
      <c r="J242" s="87"/>
      <c r="K242" s="183" t="s">
        <v>4870</v>
      </c>
      <c r="L242" s="184">
        <v>42431</v>
      </c>
      <c r="M242" s="184">
        <v>42443</v>
      </c>
      <c r="N242" s="170" t="s">
        <v>4822</v>
      </c>
      <c r="O242" s="170"/>
      <c r="P242" s="170">
        <v>0</v>
      </c>
      <c r="Q242" s="170">
        <v>0</v>
      </c>
      <c r="R242" s="170" t="s">
        <v>490</v>
      </c>
      <c r="S242" s="170"/>
      <c r="T242" s="170"/>
    </row>
    <row r="243" spans="1:20" ht="336" x14ac:dyDescent="0.25">
      <c r="A243" s="170">
        <v>2016</v>
      </c>
      <c r="B243" s="170" t="s">
        <v>4553</v>
      </c>
      <c r="C243" s="170" t="s">
        <v>4821</v>
      </c>
      <c r="D243" s="178" t="s">
        <v>537</v>
      </c>
      <c r="E243" s="171" t="s">
        <v>4822</v>
      </c>
      <c r="F243" s="171" t="s">
        <v>488</v>
      </c>
      <c r="G243" s="170" t="s">
        <v>298</v>
      </c>
      <c r="H243" s="183" t="s">
        <v>4871</v>
      </c>
      <c r="I243" s="87" t="s">
        <v>4872</v>
      </c>
      <c r="J243" s="87" t="s">
        <v>4873</v>
      </c>
      <c r="L243" s="184">
        <v>42433</v>
      </c>
      <c r="M243" s="184">
        <v>42485</v>
      </c>
      <c r="N243" s="170" t="s">
        <v>4822</v>
      </c>
      <c r="O243" s="170"/>
      <c r="P243" s="170">
        <v>0</v>
      </c>
      <c r="Q243" s="170">
        <v>0</v>
      </c>
      <c r="R243" s="170" t="s">
        <v>490</v>
      </c>
      <c r="S243" s="170"/>
      <c r="T243" s="170"/>
    </row>
    <row r="244" spans="1:20" ht="336" x14ac:dyDescent="0.25">
      <c r="A244" s="170">
        <v>2016</v>
      </c>
      <c r="B244" s="170" t="s">
        <v>4553</v>
      </c>
      <c r="C244" s="170" t="s">
        <v>4821</v>
      </c>
      <c r="D244" s="178" t="s">
        <v>537</v>
      </c>
      <c r="E244" s="171" t="s">
        <v>4822</v>
      </c>
      <c r="F244" s="171" t="s">
        <v>488</v>
      </c>
      <c r="G244" s="170" t="s">
        <v>298</v>
      </c>
      <c r="H244" s="183" t="s">
        <v>4874</v>
      </c>
      <c r="I244" s="87" t="s">
        <v>4875</v>
      </c>
      <c r="J244" s="87" t="s">
        <v>4873</v>
      </c>
      <c r="L244" s="184">
        <v>42433</v>
      </c>
      <c r="M244" s="184">
        <v>42480</v>
      </c>
      <c r="N244" s="170" t="s">
        <v>4822</v>
      </c>
      <c r="O244" s="170"/>
      <c r="P244" s="170">
        <v>0</v>
      </c>
      <c r="Q244" s="170">
        <v>0</v>
      </c>
      <c r="R244" s="170" t="s">
        <v>490</v>
      </c>
      <c r="S244" s="170"/>
      <c r="T244" s="170"/>
    </row>
    <row r="245" spans="1:20" ht="336" x14ac:dyDescent="0.25">
      <c r="A245" s="170">
        <v>2016</v>
      </c>
      <c r="B245" s="170" t="s">
        <v>4553</v>
      </c>
      <c r="C245" s="170" t="s">
        <v>4821</v>
      </c>
      <c r="D245" s="178" t="s">
        <v>537</v>
      </c>
      <c r="E245" s="171" t="s">
        <v>4822</v>
      </c>
      <c r="F245" s="171" t="s">
        <v>488</v>
      </c>
      <c r="G245" s="170" t="s">
        <v>298</v>
      </c>
      <c r="H245" s="87"/>
      <c r="I245" s="87"/>
      <c r="J245" s="87"/>
      <c r="K245" s="183" t="s">
        <v>4756</v>
      </c>
      <c r="L245" s="184">
        <v>42436</v>
      </c>
      <c r="M245" s="184">
        <v>42447</v>
      </c>
      <c r="N245" s="170" t="s">
        <v>4822</v>
      </c>
      <c r="O245" s="170"/>
      <c r="P245" s="170">
        <v>0</v>
      </c>
      <c r="Q245" s="170">
        <v>0</v>
      </c>
      <c r="R245" s="170" t="s">
        <v>490</v>
      </c>
      <c r="S245" s="170"/>
      <c r="T245" s="170"/>
    </row>
    <row r="246" spans="1:20" ht="336" x14ac:dyDescent="0.25">
      <c r="A246" s="170">
        <v>2016</v>
      </c>
      <c r="B246" s="170" t="s">
        <v>4553</v>
      </c>
      <c r="C246" s="170" t="s">
        <v>4821</v>
      </c>
      <c r="D246" s="178" t="s">
        <v>537</v>
      </c>
      <c r="E246" s="171" t="s">
        <v>4822</v>
      </c>
      <c r="F246" s="171" t="s">
        <v>488</v>
      </c>
      <c r="G246" s="170" t="s">
        <v>298</v>
      </c>
      <c r="H246" s="87"/>
      <c r="I246" s="87"/>
      <c r="J246" s="87"/>
      <c r="K246" s="183" t="s">
        <v>4876</v>
      </c>
      <c r="L246" s="184">
        <v>42437</v>
      </c>
      <c r="M246" s="184">
        <v>42451</v>
      </c>
      <c r="N246" s="170" t="s">
        <v>4822</v>
      </c>
      <c r="O246" s="170"/>
      <c r="P246" s="170">
        <v>0</v>
      </c>
      <c r="Q246" s="170">
        <v>0</v>
      </c>
      <c r="R246" s="170" t="s">
        <v>490</v>
      </c>
      <c r="S246" s="170"/>
      <c r="T246" s="170"/>
    </row>
    <row r="247" spans="1:20" ht="336" x14ac:dyDescent="0.25">
      <c r="A247" s="170">
        <v>2016</v>
      </c>
      <c r="B247" s="170" t="s">
        <v>4553</v>
      </c>
      <c r="C247" s="170" t="s">
        <v>4821</v>
      </c>
      <c r="D247" s="178" t="s">
        <v>537</v>
      </c>
      <c r="E247" s="171" t="s">
        <v>4822</v>
      </c>
      <c r="F247" s="171" t="s">
        <v>488</v>
      </c>
      <c r="G247" s="170" t="s">
        <v>298</v>
      </c>
      <c r="H247" s="183" t="s">
        <v>4877</v>
      </c>
      <c r="I247" s="87" t="s">
        <v>1594</v>
      </c>
      <c r="J247" s="87" t="s">
        <v>1171</v>
      </c>
      <c r="L247" s="184">
        <v>42446</v>
      </c>
      <c r="M247" s="184">
        <v>42478</v>
      </c>
      <c r="N247" s="170" t="s">
        <v>4822</v>
      </c>
      <c r="O247" s="170"/>
      <c r="P247" s="170">
        <v>0</v>
      </c>
      <c r="Q247" s="170">
        <v>0</v>
      </c>
      <c r="R247" s="170" t="s">
        <v>490</v>
      </c>
      <c r="S247" s="170"/>
      <c r="T247" s="170"/>
    </row>
    <row r="248" spans="1:20" ht="336" x14ac:dyDescent="0.25">
      <c r="A248" s="170">
        <v>2016</v>
      </c>
      <c r="B248" s="170" t="s">
        <v>4553</v>
      </c>
      <c r="C248" s="170" t="s">
        <v>4821</v>
      </c>
      <c r="D248" s="178" t="s">
        <v>537</v>
      </c>
      <c r="E248" s="171" t="s">
        <v>4822</v>
      </c>
      <c r="F248" s="171" t="s">
        <v>488</v>
      </c>
      <c r="G248" s="170" t="s">
        <v>298</v>
      </c>
      <c r="H248" s="87"/>
      <c r="I248" s="87"/>
      <c r="J248" s="87"/>
      <c r="K248" s="185" t="s">
        <v>4878</v>
      </c>
      <c r="L248" s="184">
        <v>42446</v>
      </c>
      <c r="M248" s="184">
        <v>42486</v>
      </c>
      <c r="N248" s="170" t="s">
        <v>4822</v>
      </c>
      <c r="O248" s="170"/>
      <c r="P248" s="170">
        <v>0</v>
      </c>
      <c r="Q248" s="170">
        <v>0</v>
      </c>
      <c r="R248" s="170" t="s">
        <v>490</v>
      </c>
      <c r="S248" s="170"/>
      <c r="T248" s="170"/>
    </row>
    <row r="249" spans="1:20" ht="336" x14ac:dyDescent="0.25">
      <c r="A249" s="170">
        <v>2016</v>
      </c>
      <c r="B249" s="170" t="s">
        <v>4553</v>
      </c>
      <c r="C249" s="170" t="s">
        <v>4821</v>
      </c>
      <c r="D249" s="178" t="s">
        <v>537</v>
      </c>
      <c r="E249" s="171" t="s">
        <v>4822</v>
      </c>
      <c r="F249" s="171" t="s">
        <v>488</v>
      </c>
      <c r="G249" s="170" t="s">
        <v>298</v>
      </c>
      <c r="H249" s="183" t="s">
        <v>4879</v>
      </c>
      <c r="I249" s="87" t="s">
        <v>4880</v>
      </c>
      <c r="J249" s="87" t="s">
        <v>4881</v>
      </c>
      <c r="L249" s="184">
        <v>42447</v>
      </c>
      <c r="M249" s="184">
        <v>42479</v>
      </c>
      <c r="N249" s="170" t="s">
        <v>4822</v>
      </c>
      <c r="O249" s="170"/>
      <c r="P249" s="170">
        <v>0</v>
      </c>
      <c r="Q249" s="170">
        <v>0</v>
      </c>
      <c r="R249" s="170" t="s">
        <v>490</v>
      </c>
      <c r="S249" s="170"/>
      <c r="T249" s="170"/>
    </row>
    <row r="250" spans="1:20" ht="336" x14ac:dyDescent="0.25">
      <c r="A250" s="170">
        <v>2016</v>
      </c>
      <c r="B250" s="170" t="s">
        <v>4553</v>
      </c>
      <c r="C250" s="170" t="s">
        <v>4821</v>
      </c>
      <c r="D250" s="178" t="s">
        <v>537</v>
      </c>
      <c r="E250" s="171" t="s">
        <v>4822</v>
      </c>
      <c r="F250" s="171" t="s">
        <v>488</v>
      </c>
      <c r="G250" s="170" t="s">
        <v>298</v>
      </c>
      <c r="H250" s="183" t="s">
        <v>4882</v>
      </c>
      <c r="I250" s="87" t="s">
        <v>4883</v>
      </c>
      <c r="J250" s="87" t="s">
        <v>805</v>
      </c>
      <c r="L250" s="184">
        <v>42447</v>
      </c>
      <c r="M250" s="184">
        <v>42467</v>
      </c>
      <c r="N250" s="170" t="s">
        <v>4822</v>
      </c>
      <c r="O250" s="170"/>
      <c r="P250" s="170">
        <v>0</v>
      </c>
      <c r="Q250" s="170">
        <v>0</v>
      </c>
      <c r="R250" s="170" t="s">
        <v>490</v>
      </c>
      <c r="S250" s="170"/>
      <c r="T250" s="170"/>
    </row>
    <row r="251" spans="1:20" ht="336" x14ac:dyDescent="0.25">
      <c r="A251" s="170">
        <v>2016</v>
      </c>
      <c r="B251" s="170" t="s">
        <v>4553</v>
      </c>
      <c r="C251" s="170" t="s">
        <v>4821</v>
      </c>
      <c r="D251" s="178" t="s">
        <v>537</v>
      </c>
      <c r="E251" s="171" t="s">
        <v>4822</v>
      </c>
      <c r="F251" s="171" t="s">
        <v>488</v>
      </c>
      <c r="G251" s="170" t="s">
        <v>298</v>
      </c>
      <c r="H251" s="183" t="s">
        <v>515</v>
      </c>
      <c r="I251" s="87" t="s">
        <v>1336</v>
      </c>
      <c r="J251" s="87" t="s">
        <v>4884</v>
      </c>
      <c r="L251" s="184">
        <v>42447</v>
      </c>
      <c r="M251" s="184">
        <v>42467</v>
      </c>
      <c r="N251" s="170" t="s">
        <v>4822</v>
      </c>
      <c r="O251" s="170"/>
      <c r="P251" s="170">
        <v>0</v>
      </c>
      <c r="Q251" s="170">
        <v>0</v>
      </c>
      <c r="R251" s="170" t="s">
        <v>490</v>
      </c>
      <c r="S251" s="170"/>
      <c r="T251" s="170"/>
    </row>
    <row r="252" spans="1:20" ht="336" x14ac:dyDescent="0.25">
      <c r="A252" s="170">
        <v>2016</v>
      </c>
      <c r="B252" s="170" t="s">
        <v>4553</v>
      </c>
      <c r="C252" s="170" t="s">
        <v>4821</v>
      </c>
      <c r="D252" s="178" t="s">
        <v>537</v>
      </c>
      <c r="E252" s="171" t="s">
        <v>4822</v>
      </c>
      <c r="F252" s="171" t="s">
        <v>488</v>
      </c>
      <c r="G252" s="170" t="s">
        <v>298</v>
      </c>
      <c r="H252" s="87"/>
      <c r="I252" s="87"/>
      <c r="J252" s="87"/>
      <c r="K252" s="183" t="s">
        <v>4885</v>
      </c>
      <c r="L252" s="184">
        <v>42447</v>
      </c>
      <c r="M252" s="184">
        <v>42482</v>
      </c>
      <c r="N252" s="170" t="s">
        <v>4822</v>
      </c>
      <c r="O252" s="170"/>
      <c r="P252" s="170">
        <v>0</v>
      </c>
      <c r="Q252" s="170">
        <v>0</v>
      </c>
      <c r="R252" s="170" t="s">
        <v>490</v>
      </c>
      <c r="S252" s="170"/>
      <c r="T252" s="170"/>
    </row>
    <row r="253" spans="1:20" ht="336" x14ac:dyDescent="0.25">
      <c r="A253" s="170">
        <v>2016</v>
      </c>
      <c r="B253" s="170" t="s">
        <v>4553</v>
      </c>
      <c r="C253" s="170" t="s">
        <v>4821</v>
      </c>
      <c r="D253" s="178" t="s">
        <v>537</v>
      </c>
      <c r="E253" s="171" t="s">
        <v>4822</v>
      </c>
      <c r="F253" s="171" t="s">
        <v>488</v>
      </c>
      <c r="G253" s="170" t="s">
        <v>298</v>
      </c>
      <c r="H253" s="87"/>
      <c r="I253" s="87"/>
      <c r="J253" s="87"/>
      <c r="K253" s="183" t="s">
        <v>4886</v>
      </c>
      <c r="L253" s="184">
        <v>42447</v>
      </c>
      <c r="M253" s="184">
        <v>42479</v>
      </c>
      <c r="N253" s="170" t="s">
        <v>4822</v>
      </c>
      <c r="O253" s="170"/>
      <c r="P253" s="170">
        <v>0</v>
      </c>
      <c r="Q253" s="170">
        <v>0</v>
      </c>
      <c r="R253" s="170" t="s">
        <v>490</v>
      </c>
      <c r="S253" s="170"/>
      <c r="T253" s="170"/>
    </row>
    <row r="254" spans="1:20" ht="336" x14ac:dyDescent="0.25">
      <c r="A254" s="170">
        <v>2016</v>
      </c>
      <c r="B254" s="170" t="s">
        <v>4553</v>
      </c>
      <c r="C254" s="170" t="s">
        <v>4821</v>
      </c>
      <c r="D254" s="178" t="s">
        <v>537</v>
      </c>
      <c r="E254" s="171" t="s">
        <v>4822</v>
      </c>
      <c r="F254" s="171" t="s">
        <v>488</v>
      </c>
      <c r="G254" s="170" t="s">
        <v>298</v>
      </c>
      <c r="H254" s="87"/>
      <c r="I254" s="87"/>
      <c r="J254" s="87"/>
      <c r="K254" s="183" t="s">
        <v>4887</v>
      </c>
      <c r="L254" s="184">
        <v>42447</v>
      </c>
      <c r="M254" s="184">
        <v>42485</v>
      </c>
      <c r="N254" s="170" t="s">
        <v>4822</v>
      </c>
      <c r="O254" s="170"/>
      <c r="P254" s="170">
        <v>0</v>
      </c>
      <c r="Q254" s="170">
        <v>0</v>
      </c>
      <c r="R254" s="170" t="s">
        <v>490</v>
      </c>
      <c r="S254" s="170"/>
      <c r="T254" s="170"/>
    </row>
    <row r="255" spans="1:20" ht="336" x14ac:dyDescent="0.25">
      <c r="A255" s="170">
        <v>2016</v>
      </c>
      <c r="B255" s="170" t="s">
        <v>4553</v>
      </c>
      <c r="C255" s="170" t="s">
        <v>4821</v>
      </c>
      <c r="D255" s="178" t="s">
        <v>537</v>
      </c>
      <c r="E255" s="171" t="s">
        <v>4822</v>
      </c>
      <c r="F255" s="171" t="s">
        <v>488</v>
      </c>
      <c r="G255" s="170" t="s">
        <v>298</v>
      </c>
      <c r="H255" s="183" t="s">
        <v>1149</v>
      </c>
      <c r="I255" s="87" t="s">
        <v>4888</v>
      </c>
      <c r="J255" s="87" t="s">
        <v>4639</v>
      </c>
      <c r="L255" s="184">
        <v>42447</v>
      </c>
      <c r="M255" s="184">
        <v>42458</v>
      </c>
      <c r="N255" s="170" t="s">
        <v>4822</v>
      </c>
      <c r="O255" s="170"/>
      <c r="P255" s="170">
        <v>0</v>
      </c>
      <c r="Q255" s="170">
        <v>0</v>
      </c>
      <c r="R255" s="170" t="s">
        <v>490</v>
      </c>
      <c r="S255" s="170"/>
      <c r="T255" s="170"/>
    </row>
    <row r="256" spans="1:20" ht="336" x14ac:dyDescent="0.25">
      <c r="A256" s="170">
        <v>2016</v>
      </c>
      <c r="B256" s="170" t="s">
        <v>4553</v>
      </c>
      <c r="C256" s="170" t="s">
        <v>4821</v>
      </c>
      <c r="D256" s="178" t="s">
        <v>537</v>
      </c>
      <c r="E256" s="171" t="s">
        <v>4822</v>
      </c>
      <c r="F256" s="171" t="s">
        <v>488</v>
      </c>
      <c r="G256" s="170" t="s">
        <v>298</v>
      </c>
      <c r="H256" s="87"/>
      <c r="I256" s="87"/>
      <c r="J256" s="87"/>
      <c r="K256" s="183" t="s">
        <v>4889</v>
      </c>
      <c r="L256" s="184">
        <v>42447</v>
      </c>
      <c r="M256" s="184">
        <v>42495</v>
      </c>
      <c r="N256" s="170" t="s">
        <v>4822</v>
      </c>
      <c r="O256" s="170"/>
      <c r="P256" s="170">
        <v>0</v>
      </c>
      <c r="Q256" s="170">
        <v>0</v>
      </c>
      <c r="R256" s="170" t="s">
        <v>490</v>
      </c>
      <c r="S256" s="170"/>
      <c r="T256" s="170"/>
    </row>
    <row r="257" spans="1:20" ht="336" x14ac:dyDescent="0.25">
      <c r="A257" s="170">
        <v>2016</v>
      </c>
      <c r="B257" s="170" t="s">
        <v>4553</v>
      </c>
      <c r="C257" s="170" t="s">
        <v>4821</v>
      </c>
      <c r="D257" s="178" t="s">
        <v>537</v>
      </c>
      <c r="E257" s="171" t="s">
        <v>4822</v>
      </c>
      <c r="F257" s="171" t="s">
        <v>488</v>
      </c>
      <c r="G257" s="170" t="s">
        <v>298</v>
      </c>
      <c r="H257" s="87"/>
      <c r="I257" s="87"/>
      <c r="J257" s="87"/>
      <c r="K257" s="183" t="s">
        <v>4890</v>
      </c>
      <c r="L257" s="184">
        <v>42451</v>
      </c>
      <c r="M257" s="184">
        <v>42478</v>
      </c>
      <c r="N257" s="170" t="s">
        <v>4822</v>
      </c>
      <c r="O257" s="170"/>
      <c r="P257" s="170">
        <v>0</v>
      </c>
      <c r="Q257" s="170">
        <v>0</v>
      </c>
      <c r="R257" s="170" t="s">
        <v>490</v>
      </c>
      <c r="S257" s="170"/>
      <c r="T257" s="170"/>
    </row>
    <row r="258" spans="1:20" ht="336" x14ac:dyDescent="0.25">
      <c r="A258" s="170">
        <v>2016</v>
      </c>
      <c r="B258" s="170" t="s">
        <v>4553</v>
      </c>
      <c r="C258" s="170" t="s">
        <v>4821</v>
      </c>
      <c r="D258" s="178" t="s">
        <v>537</v>
      </c>
      <c r="E258" s="171" t="s">
        <v>4822</v>
      </c>
      <c r="F258" s="171" t="s">
        <v>488</v>
      </c>
      <c r="G258" s="170" t="s">
        <v>298</v>
      </c>
      <c r="H258" s="183" t="s">
        <v>2585</v>
      </c>
      <c r="I258" s="87" t="s">
        <v>4891</v>
      </c>
      <c r="J258" s="87" t="s">
        <v>4892</v>
      </c>
      <c r="L258" s="184">
        <v>42452</v>
      </c>
      <c r="M258" s="184">
        <v>42495</v>
      </c>
      <c r="N258" s="170" t="s">
        <v>4822</v>
      </c>
      <c r="O258" s="170"/>
      <c r="P258" s="170">
        <v>0</v>
      </c>
      <c r="Q258" s="170">
        <v>0</v>
      </c>
      <c r="R258" s="170" t="s">
        <v>490</v>
      </c>
      <c r="S258" s="170"/>
      <c r="T258" s="170"/>
    </row>
    <row r="259" spans="1:20" ht="336" x14ac:dyDescent="0.25">
      <c r="A259" s="170">
        <v>2016</v>
      </c>
      <c r="B259" s="170" t="s">
        <v>4553</v>
      </c>
      <c r="C259" s="170" t="s">
        <v>4821</v>
      </c>
      <c r="D259" s="178" t="s">
        <v>537</v>
      </c>
      <c r="E259" s="171" t="s">
        <v>4822</v>
      </c>
      <c r="F259" s="171" t="s">
        <v>488</v>
      </c>
      <c r="G259" s="170" t="s">
        <v>298</v>
      </c>
      <c r="H259" s="87"/>
      <c r="I259" s="87"/>
      <c r="J259" s="87"/>
      <c r="K259" s="183" t="s">
        <v>4893</v>
      </c>
      <c r="L259" s="184">
        <v>42452</v>
      </c>
      <c r="M259" s="184">
        <v>42467</v>
      </c>
      <c r="N259" s="170" t="s">
        <v>4822</v>
      </c>
      <c r="O259" s="170"/>
      <c r="P259" s="170">
        <v>0</v>
      </c>
      <c r="Q259" s="170">
        <v>0</v>
      </c>
      <c r="R259" s="170" t="s">
        <v>490</v>
      </c>
      <c r="S259" s="170"/>
      <c r="T259" s="170"/>
    </row>
    <row r="260" spans="1:20" ht="336" x14ac:dyDescent="0.25">
      <c r="A260" s="170">
        <v>2016</v>
      </c>
      <c r="B260" s="170" t="s">
        <v>4553</v>
      </c>
      <c r="C260" s="170" t="s">
        <v>4821</v>
      </c>
      <c r="D260" s="178" t="s">
        <v>537</v>
      </c>
      <c r="E260" s="171" t="s">
        <v>4822</v>
      </c>
      <c r="F260" s="171" t="s">
        <v>488</v>
      </c>
      <c r="G260" s="170" t="s">
        <v>298</v>
      </c>
      <c r="H260" s="87"/>
      <c r="I260" s="87"/>
      <c r="J260" s="87"/>
      <c r="K260" s="183" t="s">
        <v>4894</v>
      </c>
      <c r="L260" s="184">
        <v>42458</v>
      </c>
      <c r="M260" s="184">
        <v>42467</v>
      </c>
      <c r="N260" s="170" t="s">
        <v>4822</v>
      </c>
      <c r="O260" s="170"/>
      <c r="P260" s="170">
        <v>0</v>
      </c>
      <c r="Q260" s="170">
        <v>0</v>
      </c>
      <c r="R260" s="170" t="s">
        <v>490</v>
      </c>
      <c r="S260" s="170"/>
      <c r="T260" s="170"/>
    </row>
    <row r="261" spans="1:20" ht="336" x14ac:dyDescent="0.25">
      <c r="A261" s="170">
        <v>2016</v>
      </c>
      <c r="B261" s="170" t="s">
        <v>4553</v>
      </c>
      <c r="C261" s="170" t="s">
        <v>4821</v>
      </c>
      <c r="D261" s="178" t="s">
        <v>537</v>
      </c>
      <c r="E261" s="171" t="s">
        <v>4822</v>
      </c>
      <c r="F261" s="171" t="s">
        <v>488</v>
      </c>
      <c r="G261" s="170" t="s">
        <v>298</v>
      </c>
      <c r="H261" s="87"/>
      <c r="I261" s="87"/>
      <c r="J261" s="87"/>
      <c r="K261" s="183" t="s">
        <v>4895</v>
      </c>
      <c r="L261" s="184">
        <v>42458</v>
      </c>
      <c r="M261" s="184">
        <v>42486</v>
      </c>
      <c r="N261" s="170" t="s">
        <v>4822</v>
      </c>
      <c r="O261" s="170"/>
      <c r="P261" s="170">
        <v>0</v>
      </c>
      <c r="Q261" s="170">
        <v>0</v>
      </c>
      <c r="R261" s="170" t="s">
        <v>490</v>
      </c>
      <c r="S261" s="170"/>
      <c r="T261" s="170"/>
    </row>
    <row r="262" spans="1:20" ht="336" x14ac:dyDescent="0.25">
      <c r="A262" s="170">
        <v>2016</v>
      </c>
      <c r="B262" s="170" t="s">
        <v>4553</v>
      </c>
      <c r="C262" s="170" t="s">
        <v>4821</v>
      </c>
      <c r="D262" s="178" t="s">
        <v>537</v>
      </c>
      <c r="E262" s="171" t="s">
        <v>4822</v>
      </c>
      <c r="F262" s="171" t="s">
        <v>488</v>
      </c>
      <c r="G262" s="170" t="s">
        <v>298</v>
      </c>
      <c r="H262" s="183" t="s">
        <v>4896</v>
      </c>
      <c r="I262" s="87" t="s">
        <v>4897</v>
      </c>
      <c r="J262" s="87" t="s">
        <v>4898</v>
      </c>
      <c r="L262" s="184">
        <v>42459</v>
      </c>
      <c r="M262" s="184">
        <v>42488</v>
      </c>
      <c r="N262" s="170" t="s">
        <v>4822</v>
      </c>
      <c r="O262" s="170"/>
      <c r="P262" s="170">
        <v>0</v>
      </c>
      <c r="Q262" s="170">
        <v>0</v>
      </c>
      <c r="R262" s="170" t="s">
        <v>490</v>
      </c>
      <c r="S262" s="170"/>
      <c r="T262" s="170"/>
    </row>
    <row r="263" spans="1:20" ht="336" x14ac:dyDescent="0.25">
      <c r="A263" s="170">
        <v>2016</v>
      </c>
      <c r="B263" s="170" t="s">
        <v>4553</v>
      </c>
      <c r="C263" s="170" t="s">
        <v>4821</v>
      </c>
      <c r="D263" s="178" t="s">
        <v>537</v>
      </c>
      <c r="E263" s="171" t="s">
        <v>4822</v>
      </c>
      <c r="F263" s="171" t="s">
        <v>488</v>
      </c>
      <c r="G263" s="170" t="s">
        <v>298</v>
      </c>
      <c r="H263" s="87"/>
      <c r="I263" s="87"/>
      <c r="J263" s="87"/>
      <c r="K263" s="183" t="s">
        <v>4899</v>
      </c>
      <c r="L263" s="184">
        <v>42460</v>
      </c>
      <c r="M263" s="184">
        <v>42493</v>
      </c>
      <c r="N263" s="170" t="s">
        <v>4822</v>
      </c>
      <c r="O263" s="170"/>
      <c r="P263" s="170">
        <v>0</v>
      </c>
      <c r="Q263" s="170">
        <v>0</v>
      </c>
      <c r="R263" s="170" t="s">
        <v>490</v>
      </c>
      <c r="S263" s="170"/>
      <c r="T263" s="170"/>
    </row>
    <row r="264" spans="1:20" ht="336" x14ac:dyDescent="0.25">
      <c r="A264" s="170">
        <v>2016</v>
      </c>
      <c r="B264" s="170" t="s">
        <v>4553</v>
      </c>
      <c r="C264" s="170" t="s">
        <v>4821</v>
      </c>
      <c r="D264" s="178" t="s">
        <v>537</v>
      </c>
      <c r="E264" s="171" t="s">
        <v>4822</v>
      </c>
      <c r="F264" s="171" t="s">
        <v>488</v>
      </c>
      <c r="G264" s="170" t="s">
        <v>298</v>
      </c>
      <c r="H264" s="183" t="s">
        <v>4900</v>
      </c>
      <c r="I264" s="87" t="s">
        <v>4901</v>
      </c>
      <c r="J264" s="87" t="s">
        <v>4902</v>
      </c>
      <c r="L264" s="184">
        <v>42460</v>
      </c>
      <c r="M264" s="184">
        <v>42485</v>
      </c>
      <c r="N264" s="170" t="s">
        <v>4822</v>
      </c>
      <c r="O264" s="170"/>
      <c r="P264" s="170">
        <v>0</v>
      </c>
      <c r="Q264" s="170">
        <v>0</v>
      </c>
      <c r="R264" s="170" t="s">
        <v>490</v>
      </c>
      <c r="S264" s="170"/>
      <c r="T264" s="170"/>
    </row>
    <row r="265" spans="1:20" ht="336" x14ac:dyDescent="0.25">
      <c r="A265" s="170">
        <v>2016</v>
      </c>
      <c r="B265" s="170" t="s">
        <v>4553</v>
      </c>
      <c r="C265" s="170" t="s">
        <v>4821</v>
      </c>
      <c r="D265" s="178" t="s">
        <v>537</v>
      </c>
      <c r="E265" s="171" t="s">
        <v>4822</v>
      </c>
      <c r="F265" s="171" t="s">
        <v>488</v>
      </c>
      <c r="G265" s="170" t="s">
        <v>298</v>
      </c>
      <c r="H265" s="183" t="s">
        <v>4903</v>
      </c>
      <c r="I265" s="87" t="s">
        <v>4904</v>
      </c>
      <c r="J265" s="87" t="s">
        <v>4905</v>
      </c>
      <c r="L265" s="184">
        <v>42461</v>
      </c>
      <c r="M265" s="184">
        <v>42492</v>
      </c>
      <c r="N265" s="170" t="s">
        <v>4822</v>
      </c>
      <c r="O265" s="170"/>
      <c r="P265" s="170">
        <v>0</v>
      </c>
      <c r="Q265" s="170">
        <v>0</v>
      </c>
      <c r="R265" s="170" t="s">
        <v>490</v>
      </c>
      <c r="S265" s="170"/>
      <c r="T265" s="170"/>
    </row>
    <row r="266" spans="1:20" ht="336" x14ac:dyDescent="0.25">
      <c r="A266" s="170">
        <v>2016</v>
      </c>
      <c r="B266" s="170" t="s">
        <v>4553</v>
      </c>
      <c r="C266" s="170" t="s">
        <v>4821</v>
      </c>
      <c r="D266" s="178" t="s">
        <v>537</v>
      </c>
      <c r="E266" s="171" t="s">
        <v>4822</v>
      </c>
      <c r="F266" s="171" t="s">
        <v>488</v>
      </c>
      <c r="G266" s="170" t="s">
        <v>298</v>
      </c>
      <c r="H266" s="87"/>
      <c r="I266" s="87"/>
      <c r="J266" s="87"/>
      <c r="K266" s="183" t="s">
        <v>4906</v>
      </c>
      <c r="L266" s="184">
        <v>42465</v>
      </c>
      <c r="M266" s="184">
        <v>42488</v>
      </c>
      <c r="N266" s="170" t="s">
        <v>4822</v>
      </c>
      <c r="O266" s="170"/>
      <c r="P266" s="170">
        <v>0</v>
      </c>
      <c r="Q266" s="170">
        <v>0</v>
      </c>
      <c r="R266" s="170" t="s">
        <v>490</v>
      </c>
      <c r="S266" s="170"/>
      <c r="T266" s="170"/>
    </row>
    <row r="267" spans="1:20" ht="336" x14ac:dyDescent="0.25">
      <c r="A267" s="170">
        <v>2016</v>
      </c>
      <c r="B267" s="170" t="s">
        <v>4553</v>
      </c>
      <c r="C267" s="170" t="s">
        <v>4821</v>
      </c>
      <c r="D267" s="178" t="s">
        <v>537</v>
      </c>
      <c r="E267" s="171" t="s">
        <v>4822</v>
      </c>
      <c r="F267" s="171" t="s">
        <v>488</v>
      </c>
      <c r="G267" s="170" t="s">
        <v>298</v>
      </c>
      <c r="H267" s="87"/>
      <c r="I267" s="87"/>
      <c r="J267" s="87"/>
      <c r="K267" s="183" t="s">
        <v>4906</v>
      </c>
      <c r="L267" s="184">
        <v>42465</v>
      </c>
      <c r="M267" s="184">
        <v>42486</v>
      </c>
      <c r="N267" s="170" t="s">
        <v>4822</v>
      </c>
      <c r="O267" s="170"/>
      <c r="P267" s="170">
        <v>0</v>
      </c>
      <c r="Q267" s="170">
        <v>0</v>
      </c>
      <c r="R267" s="170" t="s">
        <v>490</v>
      </c>
      <c r="S267" s="170"/>
      <c r="T267" s="170"/>
    </row>
    <row r="268" spans="1:20" ht="336" x14ac:dyDescent="0.25">
      <c r="A268" s="170">
        <v>2016</v>
      </c>
      <c r="B268" s="170" t="s">
        <v>4553</v>
      </c>
      <c r="C268" s="170" t="s">
        <v>4821</v>
      </c>
      <c r="D268" s="178" t="s">
        <v>537</v>
      </c>
      <c r="E268" s="171" t="s">
        <v>4822</v>
      </c>
      <c r="F268" s="171" t="s">
        <v>488</v>
      </c>
      <c r="G268" s="170" t="s">
        <v>298</v>
      </c>
      <c r="H268" s="183" t="s">
        <v>2592</v>
      </c>
      <c r="I268" s="87" t="s">
        <v>4907</v>
      </c>
      <c r="J268" s="87" t="s">
        <v>4908</v>
      </c>
      <c r="L268" s="184">
        <v>42465</v>
      </c>
      <c r="M268" s="184">
        <v>42493</v>
      </c>
      <c r="N268" s="170" t="s">
        <v>4822</v>
      </c>
      <c r="O268" s="170"/>
      <c r="P268" s="170">
        <v>0</v>
      </c>
      <c r="Q268" s="170">
        <v>0</v>
      </c>
      <c r="R268" s="170" t="s">
        <v>490</v>
      </c>
      <c r="S268" s="170"/>
      <c r="T268" s="170"/>
    </row>
    <row r="269" spans="1:20" ht="336" x14ac:dyDescent="0.25">
      <c r="A269" s="170">
        <v>2016</v>
      </c>
      <c r="B269" s="170" t="s">
        <v>4553</v>
      </c>
      <c r="C269" s="170" t="s">
        <v>4821</v>
      </c>
      <c r="D269" s="178" t="s">
        <v>537</v>
      </c>
      <c r="E269" s="171" t="s">
        <v>4822</v>
      </c>
      <c r="F269" s="171" t="s">
        <v>488</v>
      </c>
      <c r="G269" s="170" t="s">
        <v>298</v>
      </c>
      <c r="H269" s="87"/>
      <c r="I269" s="87"/>
      <c r="J269" s="87"/>
      <c r="K269" s="183" t="s">
        <v>4909</v>
      </c>
      <c r="L269" s="184">
        <v>42465</v>
      </c>
      <c r="M269" s="184">
        <v>42486</v>
      </c>
      <c r="N269" s="170" t="s">
        <v>4822</v>
      </c>
      <c r="O269" s="170"/>
      <c r="P269" s="170">
        <v>0</v>
      </c>
      <c r="Q269" s="170">
        <v>0</v>
      </c>
      <c r="R269" s="170" t="s">
        <v>490</v>
      </c>
      <c r="S269" s="170"/>
      <c r="T269" s="170"/>
    </row>
    <row r="270" spans="1:20" ht="336" x14ac:dyDescent="0.25">
      <c r="A270" s="170">
        <v>2016</v>
      </c>
      <c r="B270" s="170" t="s">
        <v>4553</v>
      </c>
      <c r="C270" s="170" t="s">
        <v>4821</v>
      </c>
      <c r="D270" s="178" t="s">
        <v>537</v>
      </c>
      <c r="E270" s="171" t="s">
        <v>4822</v>
      </c>
      <c r="F270" s="171" t="s">
        <v>488</v>
      </c>
      <c r="G270" s="170" t="s">
        <v>298</v>
      </c>
      <c r="H270" s="87"/>
      <c r="I270" s="87"/>
      <c r="J270" s="87"/>
      <c r="K270" s="183" t="s">
        <v>4910</v>
      </c>
      <c r="L270" s="184">
        <v>42465</v>
      </c>
      <c r="M270" s="184">
        <v>42492</v>
      </c>
      <c r="N270" s="170" t="s">
        <v>4822</v>
      </c>
      <c r="O270" s="170"/>
      <c r="P270" s="170">
        <v>0</v>
      </c>
      <c r="Q270" s="170">
        <v>0</v>
      </c>
      <c r="R270" s="170" t="s">
        <v>490</v>
      </c>
      <c r="S270" s="170"/>
      <c r="T270" s="170"/>
    </row>
    <row r="271" spans="1:20" ht="336" x14ac:dyDescent="0.25">
      <c r="A271" s="170">
        <v>2016</v>
      </c>
      <c r="B271" s="170" t="s">
        <v>4553</v>
      </c>
      <c r="C271" s="170" t="s">
        <v>4821</v>
      </c>
      <c r="D271" s="178" t="s">
        <v>537</v>
      </c>
      <c r="E271" s="171" t="s">
        <v>4822</v>
      </c>
      <c r="F271" s="171" t="s">
        <v>488</v>
      </c>
      <c r="G271" s="170" t="s">
        <v>298</v>
      </c>
      <c r="H271" s="183" t="s">
        <v>4911</v>
      </c>
      <c r="I271" s="87" t="s">
        <v>4912</v>
      </c>
      <c r="J271" s="87" t="s">
        <v>805</v>
      </c>
      <c r="L271" s="184">
        <v>42466</v>
      </c>
      <c r="M271" s="184">
        <v>42478</v>
      </c>
      <c r="N271" s="170" t="s">
        <v>4822</v>
      </c>
      <c r="O271" s="170"/>
      <c r="P271" s="170">
        <v>0</v>
      </c>
      <c r="Q271" s="170">
        <v>0</v>
      </c>
      <c r="R271" s="170" t="s">
        <v>490</v>
      </c>
      <c r="S271" s="170"/>
      <c r="T271" s="170"/>
    </row>
    <row r="272" spans="1:20" ht="336" x14ac:dyDescent="0.25">
      <c r="A272" s="170">
        <v>2016</v>
      </c>
      <c r="B272" s="170" t="s">
        <v>4553</v>
      </c>
      <c r="C272" s="170" t="s">
        <v>4821</v>
      </c>
      <c r="D272" s="178" t="s">
        <v>537</v>
      </c>
      <c r="E272" s="171" t="s">
        <v>4822</v>
      </c>
      <c r="F272" s="171" t="s">
        <v>488</v>
      </c>
      <c r="G272" s="170" t="s">
        <v>298</v>
      </c>
      <c r="H272" s="183" t="s">
        <v>560</v>
      </c>
      <c r="I272" s="87" t="s">
        <v>4913</v>
      </c>
      <c r="J272" s="87" t="s">
        <v>126</v>
      </c>
      <c r="L272" s="184">
        <v>42467</v>
      </c>
      <c r="M272" s="184">
        <v>42486</v>
      </c>
      <c r="N272" s="170" t="s">
        <v>4822</v>
      </c>
      <c r="O272" s="170"/>
      <c r="P272" s="170">
        <v>0</v>
      </c>
      <c r="Q272" s="170">
        <v>0</v>
      </c>
      <c r="R272" s="170" t="s">
        <v>490</v>
      </c>
      <c r="S272" s="170"/>
      <c r="T272" s="170"/>
    </row>
    <row r="273" spans="1:20" ht="336" x14ac:dyDescent="0.25">
      <c r="A273" s="170">
        <v>2016</v>
      </c>
      <c r="B273" s="170" t="s">
        <v>4553</v>
      </c>
      <c r="C273" s="170" t="s">
        <v>4821</v>
      </c>
      <c r="D273" s="178" t="s">
        <v>537</v>
      </c>
      <c r="E273" s="171" t="s">
        <v>4822</v>
      </c>
      <c r="F273" s="171" t="s">
        <v>488</v>
      </c>
      <c r="G273" s="170" t="s">
        <v>298</v>
      </c>
      <c r="H273" s="87"/>
      <c r="I273" s="87"/>
      <c r="J273" s="87"/>
      <c r="K273" s="183" t="s">
        <v>4914</v>
      </c>
      <c r="L273" s="184">
        <v>42468</v>
      </c>
      <c r="M273" s="184">
        <v>42559</v>
      </c>
      <c r="N273" s="170" t="s">
        <v>4822</v>
      </c>
      <c r="O273" s="170"/>
      <c r="P273" s="170">
        <v>0</v>
      </c>
      <c r="Q273" s="170">
        <v>0</v>
      </c>
      <c r="R273" s="170" t="s">
        <v>490</v>
      </c>
      <c r="S273" s="170"/>
      <c r="T273" s="170"/>
    </row>
    <row r="274" spans="1:20" ht="336" x14ac:dyDescent="0.25">
      <c r="A274" s="170">
        <v>2016</v>
      </c>
      <c r="B274" s="170" t="s">
        <v>4553</v>
      </c>
      <c r="C274" s="170" t="s">
        <v>4821</v>
      </c>
      <c r="D274" s="178" t="s">
        <v>537</v>
      </c>
      <c r="E274" s="171" t="s">
        <v>4822</v>
      </c>
      <c r="F274" s="171" t="s">
        <v>488</v>
      </c>
      <c r="G274" s="170" t="s">
        <v>298</v>
      </c>
      <c r="H274" s="87"/>
      <c r="I274" s="87"/>
      <c r="J274" s="87"/>
      <c r="K274" s="183" t="s">
        <v>4915</v>
      </c>
      <c r="L274" s="184">
        <v>42471</v>
      </c>
      <c r="M274" s="184">
        <v>42478</v>
      </c>
      <c r="N274" s="170" t="s">
        <v>4822</v>
      </c>
      <c r="O274" s="170"/>
      <c r="P274" s="170">
        <v>0</v>
      </c>
      <c r="Q274" s="170">
        <v>0</v>
      </c>
      <c r="R274" s="170" t="s">
        <v>490</v>
      </c>
      <c r="S274" s="170"/>
      <c r="T274" s="170"/>
    </row>
    <row r="275" spans="1:20" ht="336" x14ac:dyDescent="0.25">
      <c r="A275" s="170">
        <v>2016</v>
      </c>
      <c r="B275" s="170" t="s">
        <v>4553</v>
      </c>
      <c r="C275" s="170" t="s">
        <v>4821</v>
      </c>
      <c r="D275" s="178" t="s">
        <v>537</v>
      </c>
      <c r="E275" s="171" t="s">
        <v>4822</v>
      </c>
      <c r="F275" s="171" t="s">
        <v>488</v>
      </c>
      <c r="G275" s="170" t="s">
        <v>298</v>
      </c>
      <c r="H275" s="183" t="s">
        <v>4916</v>
      </c>
      <c r="I275" s="87" t="s">
        <v>4917</v>
      </c>
      <c r="J275" s="87" t="s">
        <v>795</v>
      </c>
      <c r="L275" s="184">
        <v>42471</v>
      </c>
      <c r="M275" s="184">
        <v>42530</v>
      </c>
      <c r="N275" s="170" t="s">
        <v>4822</v>
      </c>
      <c r="O275" s="170"/>
      <c r="P275" s="170">
        <v>0</v>
      </c>
      <c r="Q275" s="170">
        <v>0</v>
      </c>
      <c r="R275" s="170" t="s">
        <v>490</v>
      </c>
      <c r="S275" s="170"/>
      <c r="T275" s="170"/>
    </row>
    <row r="276" spans="1:20" ht="336" x14ac:dyDescent="0.25">
      <c r="A276" s="170">
        <v>2016</v>
      </c>
      <c r="B276" s="170" t="s">
        <v>4553</v>
      </c>
      <c r="C276" s="170" t="s">
        <v>4821</v>
      </c>
      <c r="D276" s="178" t="s">
        <v>537</v>
      </c>
      <c r="E276" s="171" t="s">
        <v>4822</v>
      </c>
      <c r="F276" s="171" t="s">
        <v>488</v>
      </c>
      <c r="G276" s="170" t="s">
        <v>298</v>
      </c>
      <c r="H276" s="183" t="s">
        <v>3061</v>
      </c>
      <c r="I276" s="87" t="s">
        <v>4918</v>
      </c>
      <c r="J276" s="87" t="s">
        <v>4919</v>
      </c>
      <c r="L276" s="184">
        <v>42474</v>
      </c>
      <c r="M276" s="184">
        <v>42480</v>
      </c>
      <c r="N276" s="170" t="s">
        <v>4822</v>
      </c>
      <c r="O276" s="170"/>
      <c r="P276" s="170">
        <v>0</v>
      </c>
      <c r="Q276" s="170">
        <v>0</v>
      </c>
      <c r="R276" s="170" t="s">
        <v>490</v>
      </c>
      <c r="S276" s="170"/>
      <c r="T276" s="170"/>
    </row>
    <row r="277" spans="1:20" ht="336" x14ac:dyDescent="0.25">
      <c r="A277" s="170">
        <v>2016</v>
      </c>
      <c r="B277" s="170" t="s">
        <v>4553</v>
      </c>
      <c r="C277" s="170" t="s">
        <v>4821</v>
      </c>
      <c r="D277" s="178" t="s">
        <v>537</v>
      </c>
      <c r="E277" s="171" t="s">
        <v>4822</v>
      </c>
      <c r="F277" s="171" t="s">
        <v>488</v>
      </c>
      <c r="G277" s="170" t="s">
        <v>298</v>
      </c>
      <c r="H277" s="183" t="s">
        <v>4920</v>
      </c>
      <c r="I277" s="87" t="s">
        <v>4921</v>
      </c>
      <c r="J277" s="87" t="s">
        <v>4741</v>
      </c>
      <c r="L277" s="184">
        <v>42478</v>
      </c>
      <c r="M277" s="184">
        <v>42528</v>
      </c>
      <c r="N277" s="170" t="s">
        <v>4822</v>
      </c>
      <c r="O277" s="170"/>
      <c r="P277" s="170">
        <v>0</v>
      </c>
      <c r="Q277" s="170">
        <v>0</v>
      </c>
      <c r="R277" s="170" t="s">
        <v>490</v>
      </c>
      <c r="S277" s="170"/>
      <c r="T277" s="170"/>
    </row>
    <row r="278" spans="1:20" ht="336" x14ac:dyDescent="0.25">
      <c r="A278" s="170">
        <v>2016</v>
      </c>
      <c r="B278" s="170" t="s">
        <v>4553</v>
      </c>
      <c r="C278" s="170" t="s">
        <v>4821</v>
      </c>
      <c r="D278" s="178" t="s">
        <v>537</v>
      </c>
      <c r="E278" s="171" t="s">
        <v>4822</v>
      </c>
      <c r="F278" s="171" t="s">
        <v>488</v>
      </c>
      <c r="G278" s="170" t="s">
        <v>298</v>
      </c>
      <c r="H278" s="183" t="s">
        <v>4922</v>
      </c>
      <c r="I278" s="87" t="s">
        <v>4923</v>
      </c>
      <c r="J278" s="87" t="s">
        <v>4924</v>
      </c>
      <c r="L278" s="184">
        <v>42479</v>
      </c>
      <c r="M278" s="184">
        <v>42502</v>
      </c>
      <c r="N278" s="170" t="s">
        <v>4822</v>
      </c>
      <c r="O278" s="170"/>
      <c r="P278" s="170">
        <v>0</v>
      </c>
      <c r="Q278" s="170">
        <v>0</v>
      </c>
      <c r="R278" s="170" t="s">
        <v>490</v>
      </c>
      <c r="S278" s="170"/>
      <c r="T278" s="170"/>
    </row>
    <row r="279" spans="1:20" ht="336" x14ac:dyDescent="0.25">
      <c r="A279" s="170">
        <v>2016</v>
      </c>
      <c r="B279" s="170" t="s">
        <v>4553</v>
      </c>
      <c r="C279" s="170" t="s">
        <v>4821</v>
      </c>
      <c r="D279" s="178" t="s">
        <v>537</v>
      </c>
      <c r="E279" s="171" t="s">
        <v>4822</v>
      </c>
      <c r="F279" s="171" t="s">
        <v>488</v>
      </c>
      <c r="G279" s="170" t="s">
        <v>298</v>
      </c>
      <c r="H279" s="87"/>
      <c r="I279" s="87"/>
      <c r="J279" s="87"/>
      <c r="K279" s="183" t="s">
        <v>4868</v>
      </c>
      <c r="L279" s="184">
        <v>42479</v>
      </c>
      <c r="M279" s="184">
        <v>42500</v>
      </c>
      <c r="N279" s="170" t="s">
        <v>4822</v>
      </c>
      <c r="O279" s="170"/>
      <c r="P279" s="170">
        <v>0</v>
      </c>
      <c r="Q279" s="170">
        <v>0</v>
      </c>
      <c r="R279" s="170" t="s">
        <v>490</v>
      </c>
      <c r="S279" s="170"/>
      <c r="T279" s="170"/>
    </row>
    <row r="280" spans="1:20" ht="336" x14ac:dyDescent="0.25">
      <c r="A280" s="170">
        <v>2016</v>
      </c>
      <c r="B280" s="170" t="s">
        <v>4553</v>
      </c>
      <c r="C280" s="170" t="s">
        <v>4821</v>
      </c>
      <c r="D280" s="178" t="s">
        <v>537</v>
      </c>
      <c r="E280" s="171" t="s">
        <v>4822</v>
      </c>
      <c r="F280" s="171" t="s">
        <v>488</v>
      </c>
      <c r="G280" s="170" t="s">
        <v>298</v>
      </c>
      <c r="H280" s="87"/>
      <c r="I280" s="87"/>
      <c r="J280" s="87"/>
      <c r="K280" s="183" t="s">
        <v>4925</v>
      </c>
      <c r="L280" s="184">
        <v>42480</v>
      </c>
      <c r="M280" s="184">
        <v>42515</v>
      </c>
      <c r="N280" s="170" t="s">
        <v>4822</v>
      </c>
      <c r="O280" s="170"/>
      <c r="P280" s="170">
        <v>0</v>
      </c>
      <c r="Q280" s="170">
        <v>0</v>
      </c>
      <c r="R280" s="170" t="s">
        <v>490</v>
      </c>
      <c r="S280" s="170"/>
      <c r="T280" s="170"/>
    </row>
    <row r="281" spans="1:20" ht="336" x14ac:dyDescent="0.25">
      <c r="A281" s="170">
        <v>2016</v>
      </c>
      <c r="B281" s="170" t="s">
        <v>4553</v>
      </c>
      <c r="C281" s="170" t="s">
        <v>4821</v>
      </c>
      <c r="D281" s="178" t="s">
        <v>537</v>
      </c>
      <c r="E281" s="171" t="s">
        <v>4822</v>
      </c>
      <c r="F281" s="171" t="s">
        <v>488</v>
      </c>
      <c r="G281" s="170" t="s">
        <v>298</v>
      </c>
      <c r="H281" s="87"/>
      <c r="I281" s="87"/>
      <c r="J281" s="87"/>
      <c r="K281" s="183" t="s">
        <v>4926</v>
      </c>
      <c r="L281" s="184">
        <v>42481</v>
      </c>
      <c r="M281" s="184">
        <v>42500</v>
      </c>
      <c r="N281" s="170" t="s">
        <v>4822</v>
      </c>
      <c r="O281" s="170"/>
      <c r="P281" s="170">
        <v>0</v>
      </c>
      <c r="Q281" s="170">
        <v>0</v>
      </c>
      <c r="R281" s="170" t="s">
        <v>490</v>
      </c>
      <c r="S281" s="170"/>
      <c r="T281" s="170"/>
    </row>
    <row r="282" spans="1:20" ht="336" x14ac:dyDescent="0.25">
      <c r="A282" s="170">
        <v>2016</v>
      </c>
      <c r="B282" s="170" t="s">
        <v>4553</v>
      </c>
      <c r="C282" s="170" t="s">
        <v>4821</v>
      </c>
      <c r="D282" s="178" t="s">
        <v>537</v>
      </c>
      <c r="E282" s="171" t="s">
        <v>4822</v>
      </c>
      <c r="F282" s="171" t="s">
        <v>488</v>
      </c>
      <c r="G282" s="170" t="s">
        <v>298</v>
      </c>
      <c r="H282" s="87"/>
      <c r="I282" s="87"/>
      <c r="J282" s="87"/>
      <c r="K282" s="183" t="s">
        <v>4906</v>
      </c>
      <c r="L282" s="184">
        <v>42482</v>
      </c>
      <c r="M282" s="184">
        <v>42492</v>
      </c>
      <c r="N282" s="170" t="s">
        <v>4822</v>
      </c>
      <c r="O282" s="170"/>
      <c r="P282" s="170">
        <v>0</v>
      </c>
      <c r="Q282" s="170">
        <v>0</v>
      </c>
      <c r="R282" s="170" t="s">
        <v>490</v>
      </c>
      <c r="S282" s="170"/>
      <c r="T282" s="170"/>
    </row>
    <row r="283" spans="1:20" ht="336" x14ac:dyDescent="0.25">
      <c r="A283" s="170">
        <v>2016</v>
      </c>
      <c r="B283" s="170" t="s">
        <v>4553</v>
      </c>
      <c r="C283" s="170" t="s">
        <v>4821</v>
      </c>
      <c r="D283" s="178" t="s">
        <v>537</v>
      </c>
      <c r="E283" s="171" t="s">
        <v>4822</v>
      </c>
      <c r="F283" s="171" t="s">
        <v>488</v>
      </c>
      <c r="G283" s="170" t="s">
        <v>298</v>
      </c>
      <c r="H283" s="87"/>
      <c r="I283" s="87"/>
      <c r="J283" s="87"/>
      <c r="K283" s="183" t="s">
        <v>4782</v>
      </c>
      <c r="L283" s="184">
        <v>42482</v>
      </c>
      <c r="M283" s="184">
        <v>42520</v>
      </c>
      <c r="N283" s="170" t="s">
        <v>4822</v>
      </c>
      <c r="O283" s="170"/>
      <c r="P283" s="170">
        <v>0</v>
      </c>
      <c r="Q283" s="170">
        <v>0</v>
      </c>
      <c r="R283" s="170" t="s">
        <v>490</v>
      </c>
      <c r="S283" s="170"/>
      <c r="T283" s="170"/>
    </row>
    <row r="284" spans="1:20" ht="336" x14ac:dyDescent="0.25">
      <c r="A284" s="170">
        <v>2016</v>
      </c>
      <c r="B284" s="170" t="s">
        <v>4553</v>
      </c>
      <c r="C284" s="170" t="s">
        <v>4821</v>
      </c>
      <c r="D284" s="178" t="s">
        <v>537</v>
      </c>
      <c r="E284" s="171" t="s">
        <v>4822</v>
      </c>
      <c r="F284" s="171" t="s">
        <v>488</v>
      </c>
      <c r="G284" s="170" t="s">
        <v>298</v>
      </c>
      <c r="H284" s="87"/>
      <c r="I284" s="87"/>
      <c r="J284" s="87"/>
      <c r="K284" s="183" t="s">
        <v>4927</v>
      </c>
      <c r="L284" s="184">
        <v>42482</v>
      </c>
      <c r="M284" s="184">
        <v>42530</v>
      </c>
      <c r="N284" s="170" t="s">
        <v>4822</v>
      </c>
      <c r="O284" s="170"/>
      <c r="P284" s="170">
        <v>0</v>
      </c>
      <c r="Q284" s="170">
        <v>0</v>
      </c>
      <c r="R284" s="170" t="s">
        <v>490</v>
      </c>
      <c r="S284" s="170"/>
      <c r="T284" s="170"/>
    </row>
    <row r="285" spans="1:20" ht="336" x14ac:dyDescent="0.25">
      <c r="A285" s="170">
        <v>2016</v>
      </c>
      <c r="B285" s="170" t="s">
        <v>4553</v>
      </c>
      <c r="C285" s="170" t="s">
        <v>4821</v>
      </c>
      <c r="D285" s="178" t="s">
        <v>537</v>
      </c>
      <c r="E285" s="171" t="s">
        <v>4822</v>
      </c>
      <c r="F285" s="171" t="s">
        <v>488</v>
      </c>
      <c r="G285" s="170" t="s">
        <v>298</v>
      </c>
      <c r="H285" s="87"/>
      <c r="I285" s="87"/>
      <c r="J285" s="87"/>
      <c r="K285" s="183" t="s">
        <v>4928</v>
      </c>
      <c r="L285" s="184">
        <v>42486</v>
      </c>
      <c r="M285" s="184">
        <v>42515</v>
      </c>
      <c r="N285" s="170" t="s">
        <v>4822</v>
      </c>
      <c r="O285" s="170"/>
      <c r="P285" s="170">
        <v>0</v>
      </c>
      <c r="Q285" s="170">
        <v>0</v>
      </c>
      <c r="R285" s="170" t="s">
        <v>490</v>
      </c>
      <c r="S285" s="170"/>
      <c r="T285" s="170"/>
    </row>
    <row r="286" spans="1:20" ht="336" x14ac:dyDescent="0.25">
      <c r="A286" s="170">
        <v>2016</v>
      </c>
      <c r="B286" s="170" t="s">
        <v>4553</v>
      </c>
      <c r="C286" s="170" t="s">
        <v>4821</v>
      </c>
      <c r="D286" s="178" t="s">
        <v>537</v>
      </c>
      <c r="E286" s="171" t="s">
        <v>4822</v>
      </c>
      <c r="F286" s="171" t="s">
        <v>488</v>
      </c>
      <c r="G286" s="170" t="s">
        <v>298</v>
      </c>
      <c r="H286" s="183" t="s">
        <v>4686</v>
      </c>
      <c r="I286" s="87" t="s">
        <v>4687</v>
      </c>
      <c r="J286" s="87" t="s">
        <v>4929</v>
      </c>
      <c r="L286" s="184">
        <v>42486</v>
      </c>
      <c r="M286" s="184">
        <v>42520</v>
      </c>
      <c r="N286" s="170" t="s">
        <v>4822</v>
      </c>
      <c r="O286" s="170"/>
      <c r="P286" s="170">
        <v>0</v>
      </c>
      <c r="Q286" s="170">
        <v>0</v>
      </c>
      <c r="R286" s="170" t="s">
        <v>490</v>
      </c>
      <c r="S286" s="170"/>
      <c r="T286" s="170"/>
    </row>
    <row r="287" spans="1:20" ht="336" x14ac:dyDescent="0.25">
      <c r="A287" s="170">
        <v>2016</v>
      </c>
      <c r="B287" s="170" t="s">
        <v>4553</v>
      </c>
      <c r="C287" s="170" t="s">
        <v>4821</v>
      </c>
      <c r="D287" s="178" t="s">
        <v>537</v>
      </c>
      <c r="E287" s="171" t="s">
        <v>4822</v>
      </c>
      <c r="F287" s="171" t="s">
        <v>488</v>
      </c>
      <c r="G287" s="170" t="s">
        <v>298</v>
      </c>
      <c r="H287" s="87"/>
      <c r="I287" s="87"/>
      <c r="J287" s="87"/>
      <c r="K287" s="183" t="s">
        <v>4930</v>
      </c>
      <c r="L287" s="184">
        <v>42487</v>
      </c>
      <c r="M287" s="184">
        <v>42515</v>
      </c>
      <c r="N287" s="170" t="s">
        <v>4822</v>
      </c>
      <c r="O287" s="170"/>
      <c r="P287" s="170">
        <v>0</v>
      </c>
      <c r="Q287" s="170">
        <v>0</v>
      </c>
      <c r="R287" s="170" t="s">
        <v>490</v>
      </c>
      <c r="S287" s="170"/>
      <c r="T287" s="170"/>
    </row>
    <row r="288" spans="1:20" ht="336" x14ac:dyDescent="0.25">
      <c r="A288" s="170">
        <v>2016</v>
      </c>
      <c r="B288" s="170" t="s">
        <v>4553</v>
      </c>
      <c r="C288" s="170" t="s">
        <v>4821</v>
      </c>
      <c r="D288" s="178" t="s">
        <v>537</v>
      </c>
      <c r="E288" s="171" t="s">
        <v>4822</v>
      </c>
      <c r="F288" s="171" t="s">
        <v>488</v>
      </c>
      <c r="G288" s="170" t="s">
        <v>298</v>
      </c>
      <c r="H288" s="183" t="s">
        <v>562</v>
      </c>
      <c r="I288" s="87" t="s">
        <v>505</v>
      </c>
      <c r="J288" s="87" t="s">
        <v>4700</v>
      </c>
      <c r="L288" s="184">
        <v>42487</v>
      </c>
      <c r="M288" s="184">
        <v>42529</v>
      </c>
      <c r="N288" s="170" t="s">
        <v>4822</v>
      </c>
      <c r="O288" s="170"/>
      <c r="P288" s="170">
        <v>0</v>
      </c>
      <c r="Q288" s="170">
        <v>0</v>
      </c>
      <c r="R288" s="170" t="s">
        <v>490</v>
      </c>
      <c r="S288" s="170"/>
      <c r="T288" s="170"/>
    </row>
    <row r="289" spans="1:20" ht="336" x14ac:dyDescent="0.25">
      <c r="A289" s="170">
        <v>2016</v>
      </c>
      <c r="B289" s="170" t="s">
        <v>4553</v>
      </c>
      <c r="C289" s="170" t="s">
        <v>4821</v>
      </c>
      <c r="D289" s="178" t="s">
        <v>537</v>
      </c>
      <c r="E289" s="171" t="s">
        <v>4822</v>
      </c>
      <c r="F289" s="171" t="s">
        <v>488</v>
      </c>
      <c r="G289" s="170" t="s">
        <v>298</v>
      </c>
      <c r="H289" s="183" t="s">
        <v>562</v>
      </c>
      <c r="I289" s="87" t="s">
        <v>505</v>
      </c>
      <c r="J289" s="87" t="s">
        <v>4700</v>
      </c>
      <c r="L289" s="184">
        <v>42487</v>
      </c>
      <c r="M289" s="184">
        <v>42529</v>
      </c>
      <c r="N289" s="170" t="s">
        <v>4822</v>
      </c>
      <c r="O289" s="170"/>
      <c r="P289" s="170">
        <v>0</v>
      </c>
      <c r="Q289" s="170">
        <v>0</v>
      </c>
      <c r="R289" s="170" t="s">
        <v>490</v>
      </c>
      <c r="S289" s="170"/>
      <c r="T289" s="170"/>
    </row>
    <row r="290" spans="1:20" ht="336" x14ac:dyDescent="0.25">
      <c r="A290" s="170">
        <v>2016</v>
      </c>
      <c r="B290" s="170" t="s">
        <v>4553</v>
      </c>
      <c r="C290" s="170" t="s">
        <v>4821</v>
      </c>
      <c r="D290" s="178" t="s">
        <v>537</v>
      </c>
      <c r="E290" s="171" t="s">
        <v>4822</v>
      </c>
      <c r="F290" s="171" t="s">
        <v>488</v>
      </c>
      <c r="G290" s="170" t="s">
        <v>298</v>
      </c>
      <c r="H290" s="87"/>
      <c r="I290" s="87"/>
      <c r="J290" s="87"/>
      <c r="K290" s="183" t="s">
        <v>4931</v>
      </c>
      <c r="L290" s="184">
        <v>42489</v>
      </c>
      <c r="M290" s="184">
        <v>42500</v>
      </c>
      <c r="N290" s="170" t="s">
        <v>4822</v>
      </c>
      <c r="O290" s="170"/>
      <c r="P290" s="170">
        <v>0</v>
      </c>
      <c r="Q290" s="170">
        <v>0</v>
      </c>
      <c r="R290" s="170" t="s">
        <v>490</v>
      </c>
      <c r="S290" s="170"/>
      <c r="T290" s="170"/>
    </row>
    <row r="291" spans="1:20" ht="336" x14ac:dyDescent="0.25">
      <c r="A291" s="170">
        <v>2016</v>
      </c>
      <c r="B291" s="170" t="s">
        <v>4553</v>
      </c>
      <c r="C291" s="170" t="s">
        <v>4821</v>
      </c>
      <c r="D291" s="178" t="s">
        <v>537</v>
      </c>
      <c r="E291" s="171" t="s">
        <v>4822</v>
      </c>
      <c r="F291" s="171" t="s">
        <v>488</v>
      </c>
      <c r="G291" s="170" t="s">
        <v>298</v>
      </c>
      <c r="H291" s="87"/>
      <c r="I291" s="87"/>
      <c r="J291" s="87"/>
      <c r="K291" s="183" t="s">
        <v>4868</v>
      </c>
      <c r="L291" s="184">
        <v>42494</v>
      </c>
      <c r="M291" s="184">
        <v>42530</v>
      </c>
      <c r="N291" s="170" t="s">
        <v>4822</v>
      </c>
      <c r="O291" s="170"/>
      <c r="P291" s="170">
        <v>0</v>
      </c>
      <c r="Q291" s="170">
        <v>0</v>
      </c>
      <c r="R291" s="170" t="s">
        <v>490</v>
      </c>
      <c r="S291" s="170"/>
      <c r="T291" s="170"/>
    </row>
    <row r="292" spans="1:20" ht="336" x14ac:dyDescent="0.25">
      <c r="A292" s="170">
        <v>2016</v>
      </c>
      <c r="B292" s="170" t="s">
        <v>4553</v>
      </c>
      <c r="C292" s="170" t="s">
        <v>4821</v>
      </c>
      <c r="D292" s="178" t="s">
        <v>537</v>
      </c>
      <c r="E292" s="171" t="s">
        <v>4822</v>
      </c>
      <c r="F292" s="171" t="s">
        <v>488</v>
      </c>
      <c r="G292" s="170" t="s">
        <v>298</v>
      </c>
      <c r="H292" s="183" t="s">
        <v>504</v>
      </c>
      <c r="I292" s="87" t="s">
        <v>505</v>
      </c>
      <c r="J292" s="87" t="s">
        <v>4932</v>
      </c>
      <c r="L292" s="184">
        <v>42499</v>
      </c>
      <c r="M292" s="184">
        <v>42510</v>
      </c>
      <c r="N292" s="170" t="s">
        <v>4822</v>
      </c>
      <c r="O292" s="170"/>
      <c r="P292" s="170">
        <v>0</v>
      </c>
      <c r="Q292" s="170">
        <v>0</v>
      </c>
      <c r="R292" s="170" t="s">
        <v>490</v>
      </c>
      <c r="S292" s="170"/>
      <c r="T292" s="170"/>
    </row>
    <row r="293" spans="1:20" ht="336" x14ac:dyDescent="0.25">
      <c r="A293" s="170">
        <v>2016</v>
      </c>
      <c r="B293" s="170" t="s">
        <v>4553</v>
      </c>
      <c r="C293" s="170" t="s">
        <v>4821</v>
      </c>
      <c r="D293" s="178" t="s">
        <v>537</v>
      </c>
      <c r="E293" s="171" t="s">
        <v>4822</v>
      </c>
      <c r="F293" s="171" t="s">
        <v>488</v>
      </c>
      <c r="G293" s="170" t="s">
        <v>298</v>
      </c>
      <c r="H293" s="87"/>
      <c r="I293" s="87"/>
      <c r="J293" s="87"/>
      <c r="K293" s="183" t="s">
        <v>4933</v>
      </c>
      <c r="L293" s="184">
        <v>42499</v>
      </c>
      <c r="M293" s="184">
        <v>42530</v>
      </c>
      <c r="N293" s="170" t="s">
        <v>4822</v>
      </c>
      <c r="O293" s="170"/>
      <c r="P293" s="170">
        <v>0</v>
      </c>
      <c r="Q293" s="170">
        <v>0</v>
      </c>
      <c r="R293" s="170" t="s">
        <v>490</v>
      </c>
      <c r="S293" s="170"/>
      <c r="T293" s="170"/>
    </row>
    <row r="294" spans="1:20" ht="336" x14ac:dyDescent="0.25">
      <c r="A294" s="170">
        <v>2016</v>
      </c>
      <c r="B294" s="170" t="s">
        <v>4553</v>
      </c>
      <c r="C294" s="170" t="s">
        <v>4821</v>
      </c>
      <c r="D294" s="178" t="s">
        <v>537</v>
      </c>
      <c r="E294" s="171" t="s">
        <v>4822</v>
      </c>
      <c r="F294" s="171" t="s">
        <v>488</v>
      </c>
      <c r="G294" s="170" t="s">
        <v>298</v>
      </c>
      <c r="H294" s="183" t="s">
        <v>4934</v>
      </c>
      <c r="I294" s="87" t="s">
        <v>4935</v>
      </c>
      <c r="J294" s="87" t="s">
        <v>4936</v>
      </c>
      <c r="L294" s="186">
        <v>42500</v>
      </c>
      <c r="M294" s="186">
        <v>42530</v>
      </c>
      <c r="N294" s="170" t="s">
        <v>4822</v>
      </c>
      <c r="O294" s="170"/>
      <c r="P294" s="170">
        <v>0</v>
      </c>
      <c r="Q294" s="170">
        <v>0</v>
      </c>
      <c r="R294" s="170" t="s">
        <v>490</v>
      </c>
      <c r="S294" s="170"/>
      <c r="T294" s="170"/>
    </row>
    <row r="295" spans="1:20" ht="336" x14ac:dyDescent="0.25">
      <c r="A295" s="170">
        <v>2016</v>
      </c>
      <c r="B295" s="170" t="s">
        <v>4553</v>
      </c>
      <c r="C295" s="170" t="s">
        <v>4821</v>
      </c>
      <c r="D295" s="178" t="s">
        <v>537</v>
      </c>
      <c r="E295" s="171" t="s">
        <v>4822</v>
      </c>
      <c r="F295" s="171" t="s">
        <v>488</v>
      </c>
      <c r="G295" s="170" t="s">
        <v>298</v>
      </c>
      <c r="H295" s="87"/>
      <c r="I295" s="87"/>
      <c r="J295" s="87"/>
      <c r="K295" s="183" t="s">
        <v>4937</v>
      </c>
      <c r="L295" s="187">
        <v>42501</v>
      </c>
      <c r="M295" s="188">
        <v>42535</v>
      </c>
      <c r="N295" s="170" t="s">
        <v>4822</v>
      </c>
      <c r="O295" s="170"/>
      <c r="P295" s="170">
        <v>0</v>
      </c>
      <c r="Q295" s="170">
        <v>0</v>
      </c>
      <c r="R295" s="170" t="s">
        <v>490</v>
      </c>
      <c r="S295" s="170"/>
      <c r="T295" s="170"/>
    </row>
    <row r="296" spans="1:20" ht="336" x14ac:dyDescent="0.25">
      <c r="A296" s="170">
        <v>2016</v>
      </c>
      <c r="B296" s="170" t="s">
        <v>4553</v>
      </c>
      <c r="C296" s="170" t="s">
        <v>4821</v>
      </c>
      <c r="D296" s="178" t="s">
        <v>537</v>
      </c>
      <c r="E296" s="171" t="s">
        <v>4822</v>
      </c>
      <c r="F296" s="171" t="s">
        <v>488</v>
      </c>
      <c r="G296" s="170" t="s">
        <v>298</v>
      </c>
      <c r="H296" s="87"/>
      <c r="I296" s="87"/>
      <c r="J296" s="87"/>
      <c r="K296" s="189" t="s">
        <v>4868</v>
      </c>
      <c r="L296" s="190">
        <v>42501</v>
      </c>
      <c r="M296" s="190">
        <v>42641</v>
      </c>
      <c r="N296" s="170" t="s">
        <v>4822</v>
      </c>
      <c r="O296" s="170"/>
      <c r="P296" s="170">
        <v>0</v>
      </c>
      <c r="Q296" s="170">
        <v>0</v>
      </c>
      <c r="R296" s="170" t="s">
        <v>490</v>
      </c>
      <c r="S296" s="170"/>
      <c r="T296" s="170"/>
    </row>
    <row r="297" spans="1:20" ht="336" x14ac:dyDescent="0.25">
      <c r="A297" s="170">
        <v>2016</v>
      </c>
      <c r="B297" s="170" t="s">
        <v>4553</v>
      </c>
      <c r="C297" s="170" t="s">
        <v>4821</v>
      </c>
      <c r="D297" s="178" t="s">
        <v>537</v>
      </c>
      <c r="E297" s="171" t="s">
        <v>4822</v>
      </c>
      <c r="F297" s="171" t="s">
        <v>488</v>
      </c>
      <c r="G297" s="170" t="s">
        <v>298</v>
      </c>
      <c r="H297" s="189" t="s">
        <v>103</v>
      </c>
      <c r="I297" s="87" t="s">
        <v>556</v>
      </c>
      <c r="J297" s="87" t="s">
        <v>4938</v>
      </c>
      <c r="L297" s="190">
        <v>42502</v>
      </c>
      <c r="M297" s="190">
        <v>42515</v>
      </c>
      <c r="N297" s="170" t="s">
        <v>4822</v>
      </c>
      <c r="O297" s="170"/>
      <c r="P297" s="170">
        <v>0</v>
      </c>
      <c r="Q297" s="170">
        <v>0</v>
      </c>
      <c r="R297" s="170" t="s">
        <v>490</v>
      </c>
      <c r="S297" s="170"/>
      <c r="T297" s="170"/>
    </row>
    <row r="298" spans="1:20" ht="336" x14ac:dyDescent="0.25">
      <c r="A298" s="170">
        <v>2016</v>
      </c>
      <c r="B298" s="170" t="s">
        <v>4553</v>
      </c>
      <c r="C298" s="170" t="s">
        <v>4821</v>
      </c>
      <c r="D298" s="178" t="s">
        <v>537</v>
      </c>
      <c r="E298" s="171" t="s">
        <v>4822</v>
      </c>
      <c r="F298" s="171" t="s">
        <v>488</v>
      </c>
      <c r="G298" s="170" t="s">
        <v>298</v>
      </c>
      <c r="H298" s="189" t="s">
        <v>4716</v>
      </c>
      <c r="I298" s="87" t="s">
        <v>4939</v>
      </c>
      <c r="J298" s="87" t="s">
        <v>4940</v>
      </c>
      <c r="L298" s="190">
        <v>42503</v>
      </c>
      <c r="M298" s="190">
        <v>42531</v>
      </c>
      <c r="N298" s="170" t="s">
        <v>4822</v>
      </c>
      <c r="O298" s="170"/>
      <c r="P298" s="170">
        <v>0</v>
      </c>
      <c r="Q298" s="170">
        <v>0</v>
      </c>
      <c r="R298" s="170" t="s">
        <v>490</v>
      </c>
      <c r="S298" s="170"/>
      <c r="T298" s="170"/>
    </row>
    <row r="299" spans="1:20" ht="336" x14ac:dyDescent="0.25">
      <c r="A299" s="170">
        <v>2016</v>
      </c>
      <c r="B299" s="170" t="s">
        <v>4553</v>
      </c>
      <c r="C299" s="170" t="s">
        <v>4821</v>
      </c>
      <c r="D299" s="178" t="s">
        <v>537</v>
      </c>
      <c r="E299" s="171" t="s">
        <v>4822</v>
      </c>
      <c r="F299" s="171" t="s">
        <v>488</v>
      </c>
      <c r="G299" s="170" t="s">
        <v>298</v>
      </c>
      <c r="H299" s="87"/>
      <c r="I299" s="87"/>
      <c r="J299" s="87"/>
      <c r="K299" s="189" t="s">
        <v>4941</v>
      </c>
      <c r="L299" s="190">
        <v>42509</v>
      </c>
      <c r="M299" s="190">
        <v>42566</v>
      </c>
      <c r="N299" s="170" t="s">
        <v>4822</v>
      </c>
      <c r="O299" s="170"/>
      <c r="P299" s="170">
        <v>0</v>
      </c>
      <c r="Q299" s="170">
        <v>0</v>
      </c>
      <c r="R299" s="170" t="s">
        <v>490</v>
      </c>
      <c r="S299" s="170"/>
      <c r="T299" s="170"/>
    </row>
    <row r="300" spans="1:20" ht="336" x14ac:dyDescent="0.25">
      <c r="A300" s="170">
        <v>2016</v>
      </c>
      <c r="B300" s="170" t="s">
        <v>4553</v>
      </c>
      <c r="C300" s="170" t="s">
        <v>4821</v>
      </c>
      <c r="D300" s="178" t="s">
        <v>537</v>
      </c>
      <c r="E300" s="171" t="s">
        <v>4822</v>
      </c>
      <c r="F300" s="171" t="s">
        <v>488</v>
      </c>
      <c r="G300" s="170" t="s">
        <v>298</v>
      </c>
      <c r="H300" s="189" t="s">
        <v>4942</v>
      </c>
      <c r="I300" s="87" t="s">
        <v>4943</v>
      </c>
      <c r="J300" s="87" t="s">
        <v>4944</v>
      </c>
      <c r="L300" s="190">
        <v>42509</v>
      </c>
      <c r="M300" s="190">
        <v>42531</v>
      </c>
      <c r="N300" s="170" t="s">
        <v>4822</v>
      </c>
      <c r="O300" s="170"/>
      <c r="P300" s="170">
        <v>0</v>
      </c>
      <c r="Q300" s="170">
        <v>0</v>
      </c>
      <c r="R300" s="170" t="s">
        <v>490</v>
      </c>
      <c r="S300" s="170"/>
      <c r="T300" s="170"/>
    </row>
    <row r="301" spans="1:20" ht="336" x14ac:dyDescent="0.25">
      <c r="A301" s="170">
        <v>2016</v>
      </c>
      <c r="B301" s="170" t="s">
        <v>4553</v>
      </c>
      <c r="C301" s="170" t="s">
        <v>4821</v>
      </c>
      <c r="D301" s="178" t="s">
        <v>537</v>
      </c>
      <c r="E301" s="171" t="s">
        <v>4822</v>
      </c>
      <c r="F301" s="171" t="s">
        <v>488</v>
      </c>
      <c r="G301" s="170" t="s">
        <v>298</v>
      </c>
      <c r="H301" s="189" t="s">
        <v>543</v>
      </c>
      <c r="I301" s="87" t="s">
        <v>4945</v>
      </c>
      <c r="J301" s="87" t="s">
        <v>4730</v>
      </c>
      <c r="L301" s="190">
        <v>42509</v>
      </c>
      <c r="M301" s="190">
        <v>42537</v>
      </c>
      <c r="N301" s="170" t="s">
        <v>4822</v>
      </c>
      <c r="O301" s="170"/>
      <c r="P301" s="170">
        <v>0</v>
      </c>
      <c r="Q301" s="170">
        <v>0</v>
      </c>
      <c r="R301" s="170" t="s">
        <v>490</v>
      </c>
      <c r="S301" s="170"/>
      <c r="T301" s="170"/>
    </row>
    <row r="302" spans="1:20" ht="336" x14ac:dyDescent="0.25">
      <c r="A302" s="170">
        <v>2016</v>
      </c>
      <c r="B302" s="170" t="s">
        <v>4553</v>
      </c>
      <c r="C302" s="170" t="s">
        <v>4821</v>
      </c>
      <c r="D302" s="178" t="s">
        <v>537</v>
      </c>
      <c r="E302" s="171" t="s">
        <v>4822</v>
      </c>
      <c r="F302" s="171" t="s">
        <v>488</v>
      </c>
      <c r="G302" s="170" t="s">
        <v>298</v>
      </c>
      <c r="H302" s="189" t="s">
        <v>4946</v>
      </c>
      <c r="I302" s="87" t="s">
        <v>861</v>
      </c>
      <c r="J302" s="87" t="s">
        <v>4947</v>
      </c>
      <c r="L302" s="190">
        <v>42514</v>
      </c>
      <c r="M302" s="190">
        <v>42531</v>
      </c>
      <c r="N302" s="170" t="s">
        <v>4822</v>
      </c>
      <c r="O302" s="170"/>
      <c r="P302" s="170">
        <v>0</v>
      </c>
      <c r="Q302" s="170">
        <v>0</v>
      </c>
      <c r="R302" s="170" t="s">
        <v>490</v>
      </c>
      <c r="S302" s="170"/>
      <c r="T302" s="170"/>
    </row>
    <row r="303" spans="1:20" ht="336" x14ac:dyDescent="0.25">
      <c r="A303" s="170">
        <v>2016</v>
      </c>
      <c r="B303" s="170" t="s">
        <v>4553</v>
      </c>
      <c r="C303" s="170" t="s">
        <v>4821</v>
      </c>
      <c r="D303" s="178" t="s">
        <v>537</v>
      </c>
      <c r="E303" s="171" t="s">
        <v>4822</v>
      </c>
      <c r="F303" s="171" t="s">
        <v>488</v>
      </c>
      <c r="G303" s="170" t="s">
        <v>298</v>
      </c>
      <c r="H303" s="87"/>
      <c r="I303" s="87"/>
      <c r="J303" s="87"/>
      <c r="K303" s="189" t="s">
        <v>4948</v>
      </c>
      <c r="L303" s="190">
        <v>42514</v>
      </c>
      <c r="M303" s="190">
        <v>42565</v>
      </c>
      <c r="N303" s="170" t="s">
        <v>4822</v>
      </c>
      <c r="O303" s="170"/>
      <c r="P303" s="170">
        <v>0</v>
      </c>
      <c r="Q303" s="170">
        <v>0</v>
      </c>
      <c r="R303" s="170" t="s">
        <v>490</v>
      </c>
      <c r="S303" s="170"/>
      <c r="T303" s="170"/>
    </row>
    <row r="304" spans="1:20" ht="336" x14ac:dyDescent="0.25">
      <c r="A304" s="170">
        <v>2016</v>
      </c>
      <c r="B304" s="170" t="s">
        <v>4553</v>
      </c>
      <c r="C304" s="170" t="s">
        <v>4821</v>
      </c>
      <c r="D304" s="178" t="s">
        <v>537</v>
      </c>
      <c r="E304" s="171" t="s">
        <v>4822</v>
      </c>
      <c r="F304" s="171" t="s">
        <v>488</v>
      </c>
      <c r="G304" s="170" t="s">
        <v>298</v>
      </c>
      <c r="H304" s="189" t="s">
        <v>4769</v>
      </c>
      <c r="I304" s="87" t="s">
        <v>4770</v>
      </c>
      <c r="J304" s="87" t="s">
        <v>4949</v>
      </c>
      <c r="L304" s="190">
        <v>42515</v>
      </c>
      <c r="M304" s="190">
        <v>42530</v>
      </c>
      <c r="N304" s="170" t="s">
        <v>4822</v>
      </c>
      <c r="O304" s="170"/>
      <c r="P304" s="170">
        <v>0</v>
      </c>
      <c r="Q304" s="170">
        <v>0</v>
      </c>
      <c r="R304" s="170" t="s">
        <v>490</v>
      </c>
      <c r="S304" s="170"/>
      <c r="T304" s="170"/>
    </row>
    <row r="305" spans="1:20" ht="336" x14ac:dyDescent="0.25">
      <c r="A305" s="170">
        <v>2016</v>
      </c>
      <c r="B305" s="170" t="s">
        <v>4553</v>
      </c>
      <c r="C305" s="170" t="s">
        <v>4821</v>
      </c>
      <c r="D305" s="178" t="s">
        <v>537</v>
      </c>
      <c r="E305" s="171" t="s">
        <v>4822</v>
      </c>
      <c r="F305" s="171" t="s">
        <v>488</v>
      </c>
      <c r="G305" s="170" t="s">
        <v>298</v>
      </c>
      <c r="H305" s="87"/>
      <c r="I305" s="87"/>
      <c r="J305" s="87"/>
      <c r="K305" s="189" t="s">
        <v>4950</v>
      </c>
      <c r="L305" s="190">
        <v>42515</v>
      </c>
      <c r="M305" s="190">
        <v>42550</v>
      </c>
      <c r="N305" s="170" t="s">
        <v>4822</v>
      </c>
      <c r="O305" s="170"/>
      <c r="P305" s="170">
        <v>0</v>
      </c>
      <c r="Q305" s="170">
        <v>0</v>
      </c>
      <c r="R305" s="170" t="s">
        <v>490</v>
      </c>
      <c r="S305" s="170"/>
      <c r="T305" s="170"/>
    </row>
    <row r="306" spans="1:20" ht="336" x14ac:dyDescent="0.25">
      <c r="A306" s="170">
        <v>2016</v>
      </c>
      <c r="B306" s="170" t="s">
        <v>4553</v>
      </c>
      <c r="C306" s="170" t="s">
        <v>4821</v>
      </c>
      <c r="D306" s="178" t="s">
        <v>537</v>
      </c>
      <c r="E306" s="171" t="s">
        <v>4822</v>
      </c>
      <c r="F306" s="171" t="s">
        <v>488</v>
      </c>
      <c r="G306" s="170" t="s">
        <v>298</v>
      </c>
      <c r="H306" s="87"/>
      <c r="I306" s="87"/>
      <c r="J306" s="87"/>
      <c r="K306" s="189" t="s">
        <v>4933</v>
      </c>
      <c r="L306" s="190">
        <v>42516</v>
      </c>
      <c r="M306" s="190">
        <v>42542</v>
      </c>
      <c r="N306" s="170" t="s">
        <v>4822</v>
      </c>
      <c r="O306" s="170"/>
      <c r="P306" s="170">
        <v>0</v>
      </c>
      <c r="Q306" s="170">
        <v>0</v>
      </c>
      <c r="R306" s="170" t="s">
        <v>490</v>
      </c>
      <c r="S306" s="170"/>
      <c r="T306" s="170"/>
    </row>
    <row r="307" spans="1:20" ht="336" x14ac:dyDescent="0.25">
      <c r="A307" s="170">
        <v>2016</v>
      </c>
      <c r="B307" s="170" t="s">
        <v>4553</v>
      </c>
      <c r="C307" s="170" t="s">
        <v>4821</v>
      </c>
      <c r="D307" s="178" t="s">
        <v>537</v>
      </c>
      <c r="E307" s="171" t="s">
        <v>4822</v>
      </c>
      <c r="F307" s="171" t="s">
        <v>488</v>
      </c>
      <c r="G307" s="170" t="s">
        <v>298</v>
      </c>
      <c r="H307" s="87"/>
      <c r="I307" s="87"/>
      <c r="J307" s="87"/>
      <c r="K307" s="189" t="s">
        <v>4933</v>
      </c>
      <c r="L307" s="190">
        <v>42517</v>
      </c>
      <c r="M307" s="190">
        <v>42542</v>
      </c>
      <c r="N307" s="170" t="s">
        <v>4822</v>
      </c>
      <c r="O307" s="170"/>
      <c r="P307" s="170">
        <v>0</v>
      </c>
      <c r="Q307" s="170">
        <v>0</v>
      </c>
      <c r="R307" s="170" t="s">
        <v>490</v>
      </c>
      <c r="S307" s="170"/>
      <c r="T307" s="170"/>
    </row>
    <row r="308" spans="1:20" ht="336" x14ac:dyDescent="0.25">
      <c r="A308" s="170">
        <v>2016</v>
      </c>
      <c r="B308" s="170" t="s">
        <v>4553</v>
      </c>
      <c r="C308" s="170" t="s">
        <v>4821</v>
      </c>
      <c r="D308" s="178" t="s">
        <v>537</v>
      </c>
      <c r="E308" s="171" t="s">
        <v>4822</v>
      </c>
      <c r="F308" s="171" t="s">
        <v>488</v>
      </c>
      <c r="G308" s="170" t="s">
        <v>298</v>
      </c>
      <c r="H308" s="189" t="s">
        <v>4951</v>
      </c>
      <c r="I308" s="87" t="s">
        <v>4952</v>
      </c>
      <c r="J308" s="87" t="s">
        <v>2564</v>
      </c>
      <c r="L308" s="190">
        <v>42517</v>
      </c>
      <c r="M308" s="190">
        <v>42556</v>
      </c>
      <c r="N308" s="170" t="s">
        <v>4822</v>
      </c>
      <c r="O308" s="170"/>
      <c r="P308" s="170">
        <v>0</v>
      </c>
      <c r="Q308" s="170">
        <v>0</v>
      </c>
      <c r="R308" s="170" t="s">
        <v>490</v>
      </c>
      <c r="S308" s="170"/>
      <c r="T308" s="170"/>
    </row>
    <row r="309" spans="1:20" ht="336" x14ac:dyDescent="0.25">
      <c r="A309" s="170">
        <v>2016</v>
      </c>
      <c r="B309" s="170" t="s">
        <v>4553</v>
      </c>
      <c r="C309" s="170" t="s">
        <v>4821</v>
      </c>
      <c r="D309" s="178" t="s">
        <v>537</v>
      </c>
      <c r="E309" s="171" t="s">
        <v>4822</v>
      </c>
      <c r="F309" s="171" t="s">
        <v>488</v>
      </c>
      <c r="G309" s="170" t="s">
        <v>298</v>
      </c>
      <c r="H309" s="87"/>
      <c r="I309" s="87"/>
      <c r="J309" s="87"/>
      <c r="K309" s="189" t="s">
        <v>4953</v>
      </c>
      <c r="L309" s="190">
        <v>42523</v>
      </c>
      <c r="M309" s="190">
        <v>42566</v>
      </c>
      <c r="N309" s="170" t="s">
        <v>4822</v>
      </c>
      <c r="O309" s="170"/>
      <c r="P309" s="170">
        <v>0</v>
      </c>
      <c r="Q309" s="170">
        <v>0</v>
      </c>
      <c r="R309" s="170" t="s">
        <v>490</v>
      </c>
      <c r="S309" s="170"/>
      <c r="T309" s="170"/>
    </row>
    <row r="310" spans="1:20" ht="336" x14ac:dyDescent="0.25">
      <c r="A310" s="170">
        <v>2016</v>
      </c>
      <c r="B310" s="170" t="s">
        <v>4553</v>
      </c>
      <c r="C310" s="170" t="s">
        <v>4821</v>
      </c>
      <c r="D310" s="178" t="s">
        <v>537</v>
      </c>
      <c r="E310" s="171" t="s">
        <v>4822</v>
      </c>
      <c r="F310" s="171" t="s">
        <v>488</v>
      </c>
      <c r="G310" s="170" t="s">
        <v>298</v>
      </c>
      <c r="H310" s="87"/>
      <c r="I310" s="87"/>
      <c r="J310" s="87"/>
      <c r="K310" s="189" t="s">
        <v>4954</v>
      </c>
      <c r="L310" s="190">
        <v>42528</v>
      </c>
      <c r="M310" s="190">
        <v>42550</v>
      </c>
      <c r="N310" s="170" t="s">
        <v>4822</v>
      </c>
      <c r="O310" s="170"/>
      <c r="P310" s="170">
        <v>0</v>
      </c>
      <c r="Q310" s="170">
        <v>0</v>
      </c>
      <c r="R310" s="170" t="s">
        <v>490</v>
      </c>
      <c r="S310" s="170"/>
      <c r="T310" s="170"/>
    </row>
    <row r="311" spans="1:20" ht="336" x14ac:dyDescent="0.25">
      <c r="A311" s="170">
        <v>2016</v>
      </c>
      <c r="B311" s="170" t="s">
        <v>4553</v>
      </c>
      <c r="C311" s="170" t="s">
        <v>4821</v>
      </c>
      <c r="D311" s="178" t="s">
        <v>537</v>
      </c>
      <c r="E311" s="171" t="s">
        <v>4822</v>
      </c>
      <c r="F311" s="171" t="s">
        <v>488</v>
      </c>
      <c r="G311" s="170" t="s">
        <v>298</v>
      </c>
      <c r="H311" s="189" t="s">
        <v>4955</v>
      </c>
      <c r="I311" s="87" t="s">
        <v>4956</v>
      </c>
      <c r="J311" s="87" t="s">
        <v>4957</v>
      </c>
      <c r="L311" s="190">
        <v>42530</v>
      </c>
      <c r="M311" s="190">
        <v>42611</v>
      </c>
      <c r="N311" s="170" t="s">
        <v>4822</v>
      </c>
      <c r="O311" s="170"/>
      <c r="P311" s="170">
        <v>0</v>
      </c>
      <c r="Q311" s="170">
        <v>0</v>
      </c>
      <c r="R311" s="170" t="s">
        <v>490</v>
      </c>
      <c r="S311" s="170"/>
      <c r="T311" s="170"/>
    </row>
    <row r="312" spans="1:20" ht="336" x14ac:dyDescent="0.25">
      <c r="A312" s="170">
        <v>2016</v>
      </c>
      <c r="B312" s="170" t="s">
        <v>4553</v>
      </c>
      <c r="C312" s="170" t="s">
        <v>4821</v>
      </c>
      <c r="D312" s="178" t="s">
        <v>537</v>
      </c>
      <c r="E312" s="171" t="s">
        <v>4822</v>
      </c>
      <c r="F312" s="171" t="s">
        <v>488</v>
      </c>
      <c r="G312" s="170" t="s">
        <v>298</v>
      </c>
      <c r="H312" s="87"/>
      <c r="I312" s="87"/>
      <c r="J312" s="87"/>
      <c r="K312" s="189" t="s">
        <v>4958</v>
      </c>
      <c r="L312" s="190">
        <v>42530</v>
      </c>
      <c r="M312" s="190">
        <v>42542</v>
      </c>
      <c r="N312" s="170" t="s">
        <v>4822</v>
      </c>
      <c r="O312" s="170"/>
      <c r="P312" s="170">
        <v>0</v>
      </c>
      <c r="Q312" s="170">
        <v>0</v>
      </c>
      <c r="R312" s="170" t="s">
        <v>490</v>
      </c>
      <c r="S312" s="170"/>
      <c r="T312" s="170"/>
    </row>
    <row r="313" spans="1:20" ht="336" x14ac:dyDescent="0.25">
      <c r="A313" s="170">
        <v>2016</v>
      </c>
      <c r="B313" s="170" t="s">
        <v>4553</v>
      </c>
      <c r="C313" s="170" t="s">
        <v>4821</v>
      </c>
      <c r="D313" s="178" t="s">
        <v>537</v>
      </c>
      <c r="E313" s="171" t="s">
        <v>4822</v>
      </c>
      <c r="F313" s="171" t="s">
        <v>488</v>
      </c>
      <c r="G313" s="170" t="s">
        <v>298</v>
      </c>
      <c r="H313" s="87"/>
      <c r="I313" s="87"/>
      <c r="J313" s="87"/>
      <c r="K313" s="189" t="s">
        <v>4959</v>
      </c>
      <c r="L313" s="190">
        <v>42531</v>
      </c>
      <c r="M313" s="190">
        <v>42566</v>
      </c>
      <c r="N313" s="170" t="s">
        <v>4822</v>
      </c>
      <c r="O313" s="170"/>
      <c r="P313" s="170">
        <v>0</v>
      </c>
      <c r="Q313" s="170">
        <v>0</v>
      </c>
      <c r="R313" s="170" t="s">
        <v>490</v>
      </c>
      <c r="S313" s="170"/>
      <c r="T313" s="170"/>
    </row>
    <row r="314" spans="1:20" ht="336" x14ac:dyDescent="0.25">
      <c r="A314" s="170">
        <v>2016</v>
      </c>
      <c r="B314" s="170" t="s">
        <v>4553</v>
      </c>
      <c r="C314" s="170" t="s">
        <v>4821</v>
      </c>
      <c r="D314" s="178" t="s">
        <v>537</v>
      </c>
      <c r="E314" s="171" t="s">
        <v>4822</v>
      </c>
      <c r="F314" s="171" t="s">
        <v>488</v>
      </c>
      <c r="G314" s="170" t="s">
        <v>298</v>
      </c>
      <c r="H314" s="189" t="s">
        <v>4960</v>
      </c>
      <c r="I314" s="87" t="s">
        <v>4961</v>
      </c>
      <c r="J314" s="87" t="s">
        <v>4962</v>
      </c>
      <c r="L314" s="190">
        <v>42531</v>
      </c>
      <c r="M314" s="190">
        <v>42564</v>
      </c>
      <c r="N314" s="170" t="s">
        <v>4822</v>
      </c>
      <c r="O314" s="170"/>
      <c r="P314" s="170">
        <v>0</v>
      </c>
      <c r="Q314" s="170">
        <v>0</v>
      </c>
      <c r="R314" s="170" t="s">
        <v>490</v>
      </c>
      <c r="S314" s="170"/>
      <c r="T314" s="170"/>
    </row>
    <row r="315" spans="1:20" ht="336" x14ac:dyDescent="0.25">
      <c r="A315" s="170">
        <v>2016</v>
      </c>
      <c r="B315" s="170" t="s">
        <v>4553</v>
      </c>
      <c r="C315" s="170" t="s">
        <v>4821</v>
      </c>
      <c r="D315" s="178" t="s">
        <v>537</v>
      </c>
      <c r="E315" s="171" t="s">
        <v>4822</v>
      </c>
      <c r="F315" s="171" t="s">
        <v>488</v>
      </c>
      <c r="G315" s="170" t="s">
        <v>298</v>
      </c>
      <c r="H315" s="189" t="s">
        <v>4963</v>
      </c>
      <c r="I315" s="87" t="s">
        <v>4964</v>
      </c>
      <c r="J315" s="87" t="s">
        <v>4965</v>
      </c>
      <c r="L315" s="190">
        <v>42536</v>
      </c>
      <c r="M315" s="190">
        <v>42550</v>
      </c>
      <c r="N315" s="170" t="s">
        <v>4822</v>
      </c>
      <c r="O315" s="170"/>
      <c r="P315" s="170">
        <v>0</v>
      </c>
      <c r="Q315" s="170">
        <v>0</v>
      </c>
      <c r="R315" s="170" t="s">
        <v>490</v>
      </c>
      <c r="S315" s="170"/>
      <c r="T315" s="170"/>
    </row>
    <row r="316" spans="1:20" ht="336" x14ac:dyDescent="0.25">
      <c r="A316" s="170">
        <v>2016</v>
      </c>
      <c r="B316" s="170" t="s">
        <v>4553</v>
      </c>
      <c r="C316" s="170" t="s">
        <v>4821</v>
      </c>
      <c r="D316" s="178" t="s">
        <v>537</v>
      </c>
      <c r="E316" s="171" t="s">
        <v>4822</v>
      </c>
      <c r="F316" s="171" t="s">
        <v>488</v>
      </c>
      <c r="G316" s="170" t="s">
        <v>298</v>
      </c>
      <c r="H316" s="87"/>
      <c r="I316" s="87"/>
      <c r="J316" s="87"/>
      <c r="K316" s="189" t="s">
        <v>4966</v>
      </c>
      <c r="L316" s="190">
        <v>42536</v>
      </c>
      <c r="M316" s="190">
        <v>42611</v>
      </c>
      <c r="N316" s="170" t="s">
        <v>4822</v>
      </c>
      <c r="O316" s="170"/>
      <c r="P316" s="170">
        <v>0</v>
      </c>
      <c r="Q316" s="170">
        <v>0</v>
      </c>
      <c r="R316" s="170" t="s">
        <v>490</v>
      </c>
      <c r="S316" s="170"/>
      <c r="T316" s="170"/>
    </row>
    <row r="317" spans="1:20" ht="336" x14ac:dyDescent="0.25">
      <c r="A317" s="170">
        <v>2016</v>
      </c>
      <c r="B317" s="170" t="s">
        <v>4553</v>
      </c>
      <c r="C317" s="170" t="s">
        <v>4821</v>
      </c>
      <c r="D317" s="178" t="s">
        <v>537</v>
      </c>
      <c r="E317" s="171" t="s">
        <v>4822</v>
      </c>
      <c r="F317" s="171" t="s">
        <v>488</v>
      </c>
      <c r="G317" s="170" t="s">
        <v>298</v>
      </c>
      <c r="H317" s="189" t="s">
        <v>4967</v>
      </c>
      <c r="I317" s="87" t="s">
        <v>521</v>
      </c>
      <c r="J317" s="87" t="s">
        <v>4968</v>
      </c>
      <c r="L317" s="190">
        <v>42537</v>
      </c>
      <c r="M317" s="190">
        <v>42593</v>
      </c>
      <c r="N317" s="170" t="s">
        <v>4822</v>
      </c>
      <c r="O317" s="170"/>
      <c r="P317" s="170">
        <v>0</v>
      </c>
      <c r="Q317" s="170">
        <v>0</v>
      </c>
      <c r="R317" s="170" t="s">
        <v>490</v>
      </c>
      <c r="S317" s="170"/>
      <c r="T317" s="170"/>
    </row>
    <row r="318" spans="1:20" ht="336" x14ac:dyDescent="0.25">
      <c r="A318" s="170">
        <v>2016</v>
      </c>
      <c r="B318" s="170" t="s">
        <v>4553</v>
      </c>
      <c r="C318" s="170" t="s">
        <v>4821</v>
      </c>
      <c r="D318" s="178" t="s">
        <v>537</v>
      </c>
      <c r="E318" s="171" t="s">
        <v>4822</v>
      </c>
      <c r="F318" s="171" t="s">
        <v>488</v>
      </c>
      <c r="G318" s="170" t="s">
        <v>298</v>
      </c>
      <c r="H318" s="189" t="s">
        <v>616</v>
      </c>
      <c r="I318" s="87" t="s">
        <v>4969</v>
      </c>
      <c r="J318" s="87" t="s">
        <v>4970</v>
      </c>
      <c r="L318" s="190">
        <v>42544</v>
      </c>
      <c r="M318" s="190">
        <v>42559</v>
      </c>
      <c r="N318" s="170" t="s">
        <v>4822</v>
      </c>
      <c r="O318" s="170"/>
      <c r="P318" s="170">
        <v>0</v>
      </c>
      <c r="Q318" s="170">
        <v>0</v>
      </c>
      <c r="R318" s="170" t="s">
        <v>490</v>
      </c>
      <c r="S318" s="170"/>
      <c r="T318" s="170"/>
    </row>
    <row r="319" spans="1:20" ht="336" x14ac:dyDescent="0.25">
      <c r="A319" s="170">
        <v>2016</v>
      </c>
      <c r="B319" s="170" t="s">
        <v>4553</v>
      </c>
      <c r="C319" s="170" t="s">
        <v>4821</v>
      </c>
      <c r="D319" s="178" t="s">
        <v>537</v>
      </c>
      <c r="E319" s="171" t="s">
        <v>4822</v>
      </c>
      <c r="F319" s="171" t="s">
        <v>488</v>
      </c>
      <c r="G319" s="170" t="s">
        <v>298</v>
      </c>
      <c r="H319" s="87"/>
      <c r="I319" s="87"/>
      <c r="J319" s="87"/>
      <c r="K319" s="189" t="s">
        <v>4971</v>
      </c>
      <c r="L319" s="190">
        <v>42545</v>
      </c>
      <c r="M319" s="190">
        <v>42600</v>
      </c>
      <c r="N319" s="170" t="s">
        <v>4822</v>
      </c>
      <c r="O319" s="170"/>
      <c r="P319" s="170">
        <v>0</v>
      </c>
      <c r="Q319" s="170">
        <v>0</v>
      </c>
      <c r="R319" s="170" t="s">
        <v>490</v>
      </c>
      <c r="S319" s="170"/>
      <c r="T319" s="170"/>
    </row>
    <row r="320" spans="1:20" ht="336" x14ac:dyDescent="0.25">
      <c r="A320" s="170">
        <v>2016</v>
      </c>
      <c r="B320" s="170" t="s">
        <v>4553</v>
      </c>
      <c r="C320" s="170" t="s">
        <v>4821</v>
      </c>
      <c r="D320" s="178" t="s">
        <v>537</v>
      </c>
      <c r="E320" s="171" t="s">
        <v>4822</v>
      </c>
      <c r="F320" s="171" t="s">
        <v>488</v>
      </c>
      <c r="G320" s="170" t="s">
        <v>298</v>
      </c>
      <c r="H320" s="189" t="s">
        <v>4746</v>
      </c>
      <c r="I320" s="87" t="s">
        <v>4747</v>
      </c>
      <c r="J320" s="87" t="s">
        <v>4972</v>
      </c>
      <c r="L320" s="190">
        <v>42545</v>
      </c>
      <c r="M320" s="190">
        <v>42598</v>
      </c>
      <c r="N320" s="170" t="s">
        <v>4822</v>
      </c>
      <c r="O320" s="170"/>
      <c r="P320" s="170">
        <v>0</v>
      </c>
      <c r="Q320" s="170">
        <v>0</v>
      </c>
      <c r="R320" s="170" t="s">
        <v>490</v>
      </c>
      <c r="S320" s="170"/>
      <c r="T320" s="170"/>
    </row>
    <row r="321" spans="1:20" ht="336" x14ac:dyDescent="0.25">
      <c r="A321" s="170">
        <v>2016</v>
      </c>
      <c r="B321" s="170" t="s">
        <v>4553</v>
      </c>
      <c r="C321" s="170" t="s">
        <v>4821</v>
      </c>
      <c r="D321" s="178" t="s">
        <v>537</v>
      </c>
      <c r="E321" s="171" t="s">
        <v>4822</v>
      </c>
      <c r="F321" s="171" t="s">
        <v>488</v>
      </c>
      <c r="G321" s="170" t="s">
        <v>298</v>
      </c>
      <c r="H321" s="87"/>
      <c r="I321" s="87"/>
      <c r="J321" s="87"/>
      <c r="K321" s="189" t="s">
        <v>4973</v>
      </c>
      <c r="L321" s="190">
        <v>42549</v>
      </c>
      <c r="M321" s="190">
        <v>42586</v>
      </c>
      <c r="N321" s="170" t="s">
        <v>4822</v>
      </c>
      <c r="O321" s="170"/>
      <c r="P321" s="170">
        <v>0</v>
      </c>
      <c r="Q321" s="170">
        <v>0</v>
      </c>
      <c r="R321" s="170" t="s">
        <v>490</v>
      </c>
      <c r="S321" s="170"/>
      <c r="T321" s="170"/>
    </row>
    <row r="322" spans="1:20" ht="336" x14ac:dyDescent="0.25">
      <c r="A322" s="170">
        <v>2016</v>
      </c>
      <c r="B322" s="170" t="s">
        <v>4553</v>
      </c>
      <c r="C322" s="170" t="s">
        <v>4821</v>
      </c>
      <c r="D322" s="178" t="s">
        <v>537</v>
      </c>
      <c r="E322" s="171" t="s">
        <v>4822</v>
      </c>
      <c r="F322" s="171" t="s">
        <v>488</v>
      </c>
      <c r="G322" s="170" t="s">
        <v>298</v>
      </c>
      <c r="H322" s="87"/>
      <c r="I322" s="87"/>
      <c r="J322" s="87"/>
      <c r="K322" s="189" t="s">
        <v>4974</v>
      </c>
      <c r="L322" s="190">
        <v>42549</v>
      </c>
      <c r="M322" s="190">
        <v>42586</v>
      </c>
      <c r="N322" s="170" t="s">
        <v>4822</v>
      </c>
      <c r="O322" s="170"/>
      <c r="P322" s="170">
        <v>0</v>
      </c>
      <c r="Q322" s="170">
        <v>0</v>
      </c>
      <c r="R322" s="170" t="s">
        <v>490</v>
      </c>
      <c r="S322" s="170"/>
      <c r="T322" s="170"/>
    </row>
    <row r="323" spans="1:20" ht="336" x14ac:dyDescent="0.25">
      <c r="A323" s="170">
        <v>2016</v>
      </c>
      <c r="B323" s="170" t="s">
        <v>4553</v>
      </c>
      <c r="C323" s="170" t="s">
        <v>4821</v>
      </c>
      <c r="D323" s="178" t="s">
        <v>537</v>
      </c>
      <c r="E323" s="171" t="s">
        <v>4822</v>
      </c>
      <c r="F323" s="171" t="s">
        <v>488</v>
      </c>
      <c r="G323" s="170" t="s">
        <v>298</v>
      </c>
      <c r="H323" s="189" t="s">
        <v>4975</v>
      </c>
      <c r="I323" s="87" t="s">
        <v>534</v>
      </c>
      <c r="J323" s="87" t="s">
        <v>4976</v>
      </c>
      <c r="L323" s="190">
        <v>42551</v>
      </c>
      <c r="M323" s="190">
        <v>42605</v>
      </c>
      <c r="N323" s="170" t="s">
        <v>4822</v>
      </c>
      <c r="O323" s="170"/>
      <c r="P323" s="170">
        <v>0</v>
      </c>
      <c r="Q323" s="170">
        <v>0</v>
      </c>
      <c r="R323" s="170" t="s">
        <v>490</v>
      </c>
      <c r="S323" s="170"/>
      <c r="T323" s="170"/>
    </row>
    <row r="324" spans="1:20" ht="336" x14ac:dyDescent="0.25">
      <c r="A324" s="170">
        <v>2016</v>
      </c>
      <c r="B324" s="170" t="s">
        <v>4553</v>
      </c>
      <c r="C324" s="170" t="s">
        <v>4821</v>
      </c>
      <c r="D324" s="178" t="s">
        <v>537</v>
      </c>
      <c r="E324" s="171" t="s">
        <v>4822</v>
      </c>
      <c r="F324" s="171" t="s">
        <v>488</v>
      </c>
      <c r="G324" s="170" t="s">
        <v>298</v>
      </c>
      <c r="H324" s="189" t="s">
        <v>4874</v>
      </c>
      <c r="I324" s="87" t="s">
        <v>4875</v>
      </c>
      <c r="J324" s="87" t="s">
        <v>4873</v>
      </c>
      <c r="L324" s="190">
        <v>42551</v>
      </c>
      <c r="M324" s="190">
        <v>42586</v>
      </c>
      <c r="N324" s="170" t="s">
        <v>4822</v>
      </c>
      <c r="O324" s="170"/>
      <c r="P324" s="170">
        <v>0</v>
      </c>
      <c r="Q324" s="170">
        <v>0</v>
      </c>
      <c r="R324" s="170" t="s">
        <v>490</v>
      </c>
      <c r="S324" s="170"/>
      <c r="T324" s="170"/>
    </row>
    <row r="325" spans="1:20" ht="336" x14ac:dyDescent="0.25">
      <c r="A325" s="170">
        <v>2016</v>
      </c>
      <c r="B325" s="170" t="s">
        <v>4553</v>
      </c>
      <c r="C325" s="170" t="s">
        <v>4821</v>
      </c>
      <c r="D325" s="178" t="s">
        <v>537</v>
      </c>
      <c r="E325" s="171" t="s">
        <v>4822</v>
      </c>
      <c r="F325" s="171" t="s">
        <v>488</v>
      </c>
      <c r="G325" s="170" t="s">
        <v>298</v>
      </c>
      <c r="H325" s="189" t="s">
        <v>2049</v>
      </c>
      <c r="I325" s="87" t="s">
        <v>4977</v>
      </c>
      <c r="J325" s="87" t="s">
        <v>934</v>
      </c>
      <c r="L325" s="190">
        <v>42551</v>
      </c>
      <c r="M325" s="190">
        <v>42604</v>
      </c>
      <c r="N325" s="170" t="s">
        <v>4822</v>
      </c>
      <c r="O325" s="170"/>
      <c r="P325" s="170">
        <v>0</v>
      </c>
      <c r="Q325" s="170">
        <v>0</v>
      </c>
      <c r="R325" s="170" t="s">
        <v>490</v>
      </c>
      <c r="S325" s="170"/>
      <c r="T325" s="170"/>
    </row>
    <row r="326" spans="1:20" ht="336" x14ac:dyDescent="0.25">
      <c r="A326" s="170">
        <v>2016</v>
      </c>
      <c r="B326" s="170" t="s">
        <v>4553</v>
      </c>
      <c r="C326" s="170" t="s">
        <v>4821</v>
      </c>
      <c r="D326" s="178" t="s">
        <v>537</v>
      </c>
      <c r="E326" s="171" t="s">
        <v>4822</v>
      </c>
      <c r="F326" s="171" t="s">
        <v>488</v>
      </c>
      <c r="G326" s="170" t="s">
        <v>298</v>
      </c>
      <c r="H326" s="189" t="s">
        <v>4978</v>
      </c>
      <c r="I326" s="87" t="s">
        <v>536</v>
      </c>
      <c r="J326" s="87" t="s">
        <v>4979</v>
      </c>
      <c r="L326" s="190">
        <v>42551</v>
      </c>
      <c r="M326" s="190">
        <v>42559</v>
      </c>
      <c r="N326" s="170" t="s">
        <v>4822</v>
      </c>
      <c r="O326" s="170"/>
      <c r="P326" s="170">
        <v>0</v>
      </c>
      <c r="Q326" s="170">
        <v>0</v>
      </c>
      <c r="R326" s="170" t="s">
        <v>490</v>
      </c>
      <c r="S326" s="170"/>
      <c r="T326" s="170"/>
    </row>
    <row r="327" spans="1:20" ht="336" x14ac:dyDescent="0.25">
      <c r="A327" s="170">
        <v>2016</v>
      </c>
      <c r="B327" s="170" t="s">
        <v>4553</v>
      </c>
      <c r="C327" s="170" t="s">
        <v>4821</v>
      </c>
      <c r="D327" s="178" t="s">
        <v>537</v>
      </c>
      <c r="E327" s="171" t="s">
        <v>4822</v>
      </c>
      <c r="F327" s="171" t="s">
        <v>488</v>
      </c>
      <c r="G327" s="170" t="s">
        <v>298</v>
      </c>
      <c r="H327" s="189" t="s">
        <v>4980</v>
      </c>
      <c r="I327" s="87" t="s">
        <v>4981</v>
      </c>
      <c r="J327" s="87" t="s">
        <v>4982</v>
      </c>
      <c r="L327" s="190">
        <v>42552</v>
      </c>
      <c r="M327" s="190">
        <v>42564</v>
      </c>
      <c r="N327" s="170" t="s">
        <v>4822</v>
      </c>
      <c r="O327" s="170"/>
      <c r="P327" s="170">
        <v>0</v>
      </c>
      <c r="Q327" s="170">
        <v>0</v>
      </c>
      <c r="R327" s="170" t="s">
        <v>490</v>
      </c>
      <c r="S327" s="170"/>
      <c r="T327" s="170"/>
    </row>
    <row r="328" spans="1:20" ht="336" x14ac:dyDescent="0.25">
      <c r="A328" s="170">
        <v>2016</v>
      </c>
      <c r="B328" s="170" t="s">
        <v>4553</v>
      </c>
      <c r="C328" s="170" t="s">
        <v>4821</v>
      </c>
      <c r="D328" s="178" t="s">
        <v>537</v>
      </c>
      <c r="E328" s="171" t="s">
        <v>4822</v>
      </c>
      <c r="F328" s="171" t="s">
        <v>488</v>
      </c>
      <c r="G328" s="170" t="s">
        <v>298</v>
      </c>
      <c r="H328" s="189" t="s">
        <v>547</v>
      </c>
      <c r="I328" s="87" t="s">
        <v>4983</v>
      </c>
      <c r="J328" s="87" t="s">
        <v>4709</v>
      </c>
      <c r="L328" s="190">
        <v>42555</v>
      </c>
      <c r="M328" s="190">
        <v>42586</v>
      </c>
      <c r="N328" s="170" t="s">
        <v>4822</v>
      </c>
      <c r="O328" s="170"/>
      <c r="P328" s="170">
        <v>0</v>
      </c>
      <c r="Q328" s="170">
        <v>0</v>
      </c>
      <c r="R328" s="170" t="s">
        <v>490</v>
      </c>
      <c r="S328" s="170"/>
      <c r="T328" s="170"/>
    </row>
    <row r="329" spans="1:20" ht="336" x14ac:dyDescent="0.25">
      <c r="A329" s="170">
        <v>2016</v>
      </c>
      <c r="B329" s="170" t="s">
        <v>4553</v>
      </c>
      <c r="C329" s="170" t="s">
        <v>4821</v>
      </c>
      <c r="D329" s="178" t="s">
        <v>537</v>
      </c>
      <c r="E329" s="171" t="s">
        <v>4822</v>
      </c>
      <c r="F329" s="171" t="s">
        <v>488</v>
      </c>
      <c r="G329" s="170" t="s">
        <v>298</v>
      </c>
      <c r="H329" s="87"/>
      <c r="I329" s="87"/>
      <c r="J329" s="87"/>
      <c r="K329" s="189" t="s">
        <v>4984</v>
      </c>
      <c r="L329" s="190">
        <v>42556</v>
      </c>
      <c r="M329" s="190">
        <v>42586</v>
      </c>
      <c r="N329" s="170" t="s">
        <v>4822</v>
      </c>
      <c r="O329" s="170"/>
      <c r="P329" s="170">
        <v>0</v>
      </c>
      <c r="Q329" s="170">
        <v>0</v>
      </c>
      <c r="R329" s="170" t="s">
        <v>490</v>
      </c>
      <c r="S329" s="170"/>
      <c r="T329" s="170"/>
    </row>
    <row r="330" spans="1:20" ht="336" x14ac:dyDescent="0.25">
      <c r="A330" s="170">
        <v>2016</v>
      </c>
      <c r="B330" s="170" t="s">
        <v>4553</v>
      </c>
      <c r="C330" s="170" t="s">
        <v>4821</v>
      </c>
      <c r="D330" s="178" t="s">
        <v>537</v>
      </c>
      <c r="E330" s="171" t="s">
        <v>4822</v>
      </c>
      <c r="F330" s="171" t="s">
        <v>488</v>
      </c>
      <c r="G330" s="170" t="s">
        <v>298</v>
      </c>
      <c r="H330" s="189" t="s">
        <v>4985</v>
      </c>
      <c r="I330" s="87" t="s">
        <v>793</v>
      </c>
      <c r="J330" s="87" t="s">
        <v>4986</v>
      </c>
      <c r="L330" s="190">
        <v>42557</v>
      </c>
      <c r="M330" s="190">
        <v>42566</v>
      </c>
      <c r="N330" s="170" t="s">
        <v>4822</v>
      </c>
      <c r="O330" s="170"/>
      <c r="P330" s="170">
        <v>0</v>
      </c>
      <c r="Q330" s="170">
        <v>0</v>
      </c>
      <c r="R330" s="170" t="s">
        <v>490</v>
      </c>
      <c r="S330" s="170"/>
      <c r="T330" s="170"/>
    </row>
    <row r="331" spans="1:20" ht="336" x14ac:dyDescent="0.25">
      <c r="A331" s="170">
        <v>2016</v>
      </c>
      <c r="B331" s="170" t="s">
        <v>4553</v>
      </c>
      <c r="C331" s="170" t="s">
        <v>4821</v>
      </c>
      <c r="D331" s="178" t="s">
        <v>537</v>
      </c>
      <c r="E331" s="171" t="s">
        <v>4822</v>
      </c>
      <c r="F331" s="171" t="s">
        <v>488</v>
      </c>
      <c r="G331" s="170" t="s">
        <v>298</v>
      </c>
      <c r="H331" s="87"/>
      <c r="I331" s="87"/>
      <c r="J331" s="87"/>
      <c r="K331" s="189" t="s">
        <v>4987</v>
      </c>
      <c r="L331" s="190">
        <v>42558</v>
      </c>
      <c r="M331" s="190">
        <v>42598</v>
      </c>
      <c r="N331" s="170" t="s">
        <v>4822</v>
      </c>
      <c r="O331" s="170"/>
      <c r="P331" s="170">
        <v>0</v>
      </c>
      <c r="Q331" s="170">
        <v>0</v>
      </c>
      <c r="R331" s="170" t="s">
        <v>490</v>
      </c>
      <c r="S331" s="170"/>
      <c r="T331" s="170"/>
    </row>
    <row r="332" spans="1:20" ht="336" x14ac:dyDescent="0.25">
      <c r="A332" s="170">
        <v>2016</v>
      </c>
      <c r="B332" s="170" t="s">
        <v>4553</v>
      </c>
      <c r="C332" s="170" t="s">
        <v>4821</v>
      </c>
      <c r="D332" s="178" t="s">
        <v>537</v>
      </c>
      <c r="E332" s="171" t="s">
        <v>4822</v>
      </c>
      <c r="F332" s="171" t="s">
        <v>488</v>
      </c>
      <c r="G332" s="170" t="s">
        <v>298</v>
      </c>
      <c r="H332" s="87"/>
      <c r="I332" s="87"/>
      <c r="J332" s="87"/>
      <c r="K332" s="189" t="s">
        <v>4988</v>
      </c>
      <c r="L332" s="190">
        <v>42559</v>
      </c>
      <c r="M332" s="190">
        <v>42598</v>
      </c>
      <c r="N332" s="170" t="s">
        <v>4822</v>
      </c>
      <c r="O332" s="170"/>
      <c r="P332" s="170">
        <v>0</v>
      </c>
      <c r="Q332" s="170">
        <v>0</v>
      </c>
      <c r="R332" s="170" t="s">
        <v>490</v>
      </c>
      <c r="S332" s="170"/>
      <c r="T332" s="170"/>
    </row>
    <row r="333" spans="1:20" ht="336" x14ac:dyDescent="0.25">
      <c r="A333" s="170">
        <v>2016</v>
      </c>
      <c r="B333" s="170" t="s">
        <v>4553</v>
      </c>
      <c r="C333" s="170" t="s">
        <v>4821</v>
      </c>
      <c r="D333" s="178" t="s">
        <v>537</v>
      </c>
      <c r="E333" s="171" t="s">
        <v>4822</v>
      </c>
      <c r="F333" s="171" t="s">
        <v>488</v>
      </c>
      <c r="G333" s="170" t="s">
        <v>298</v>
      </c>
      <c r="H333" s="189" t="s">
        <v>4989</v>
      </c>
      <c r="I333" s="87" t="s">
        <v>94</v>
      </c>
      <c r="J333" s="87" t="s">
        <v>4990</v>
      </c>
      <c r="L333" s="190">
        <v>42564</v>
      </c>
      <c r="M333" s="190">
        <v>42613</v>
      </c>
      <c r="N333" s="170" t="s">
        <v>4822</v>
      </c>
      <c r="O333" s="170"/>
      <c r="P333" s="170">
        <v>0</v>
      </c>
      <c r="Q333" s="170">
        <v>0</v>
      </c>
      <c r="R333" s="170" t="s">
        <v>490</v>
      </c>
      <c r="S333" s="170"/>
      <c r="T333" s="170"/>
    </row>
    <row r="334" spans="1:20" ht="336" x14ac:dyDescent="0.25">
      <c r="A334" s="170">
        <v>2016</v>
      </c>
      <c r="B334" s="170" t="s">
        <v>4553</v>
      </c>
      <c r="C334" s="170" t="s">
        <v>4821</v>
      </c>
      <c r="D334" s="178" t="s">
        <v>537</v>
      </c>
      <c r="E334" s="171" t="s">
        <v>4822</v>
      </c>
      <c r="F334" s="171" t="s">
        <v>488</v>
      </c>
      <c r="G334" s="170" t="s">
        <v>298</v>
      </c>
      <c r="H334" s="189" t="s">
        <v>3682</v>
      </c>
      <c r="I334" s="87" t="s">
        <v>117</v>
      </c>
      <c r="J334" s="87" t="s">
        <v>112</v>
      </c>
      <c r="L334" s="190">
        <v>42566</v>
      </c>
      <c r="M334" s="190">
        <v>42586</v>
      </c>
      <c r="N334" s="170" t="s">
        <v>4822</v>
      </c>
      <c r="O334" s="170"/>
      <c r="P334" s="170">
        <v>0</v>
      </c>
      <c r="Q334" s="170">
        <v>0</v>
      </c>
      <c r="R334" s="170" t="s">
        <v>490</v>
      </c>
      <c r="S334" s="170"/>
      <c r="T334" s="170"/>
    </row>
    <row r="335" spans="1:20" ht="336" x14ac:dyDescent="0.25">
      <c r="A335" s="170">
        <v>2016</v>
      </c>
      <c r="B335" s="170" t="s">
        <v>4553</v>
      </c>
      <c r="C335" s="170" t="s">
        <v>4821</v>
      </c>
      <c r="D335" s="178" t="s">
        <v>537</v>
      </c>
      <c r="E335" s="171" t="s">
        <v>4822</v>
      </c>
      <c r="F335" s="171" t="s">
        <v>488</v>
      </c>
      <c r="G335" s="170" t="s">
        <v>298</v>
      </c>
      <c r="H335" s="87"/>
      <c r="I335" s="87"/>
      <c r="J335" s="87"/>
      <c r="K335" s="189" t="s">
        <v>4991</v>
      </c>
      <c r="L335" s="190">
        <v>42566</v>
      </c>
      <c r="M335" s="190">
        <v>42614</v>
      </c>
      <c r="N335" s="170" t="s">
        <v>4822</v>
      </c>
      <c r="O335" s="170"/>
      <c r="P335" s="170">
        <v>0</v>
      </c>
      <c r="Q335" s="170">
        <v>0</v>
      </c>
      <c r="R335" s="170" t="s">
        <v>490</v>
      </c>
      <c r="S335" s="170"/>
      <c r="T335" s="170"/>
    </row>
    <row r="336" spans="1:20" ht="336" x14ac:dyDescent="0.25">
      <c r="A336" s="170">
        <v>2016</v>
      </c>
      <c r="B336" s="170" t="s">
        <v>4553</v>
      </c>
      <c r="C336" s="170" t="s">
        <v>4821</v>
      </c>
      <c r="D336" s="178" t="s">
        <v>537</v>
      </c>
      <c r="E336" s="171" t="s">
        <v>4822</v>
      </c>
      <c r="F336" s="171" t="s">
        <v>488</v>
      </c>
      <c r="G336" s="170" t="s">
        <v>298</v>
      </c>
      <c r="H336" s="87"/>
      <c r="I336" s="87"/>
      <c r="J336" s="87"/>
      <c r="K336" s="189" t="s">
        <v>4992</v>
      </c>
      <c r="L336" s="190">
        <v>42566</v>
      </c>
      <c r="M336" s="190">
        <v>42598</v>
      </c>
      <c r="N336" s="170" t="s">
        <v>4822</v>
      </c>
      <c r="O336" s="170"/>
      <c r="P336" s="170">
        <v>0</v>
      </c>
      <c r="Q336" s="170">
        <v>0</v>
      </c>
      <c r="R336" s="170" t="s">
        <v>490</v>
      </c>
      <c r="S336" s="170"/>
      <c r="T336" s="170"/>
    </row>
    <row r="337" spans="1:20" ht="336" x14ac:dyDescent="0.25">
      <c r="A337" s="170">
        <v>2016</v>
      </c>
      <c r="B337" s="170" t="s">
        <v>4553</v>
      </c>
      <c r="C337" s="170" t="s">
        <v>4821</v>
      </c>
      <c r="D337" s="178" t="s">
        <v>537</v>
      </c>
      <c r="E337" s="171" t="s">
        <v>4822</v>
      </c>
      <c r="F337" s="171" t="s">
        <v>488</v>
      </c>
      <c r="G337" s="170" t="s">
        <v>298</v>
      </c>
      <c r="H337" s="189" t="s">
        <v>4993</v>
      </c>
      <c r="I337" s="87" t="s">
        <v>4994</v>
      </c>
      <c r="J337" s="87" t="s">
        <v>4766</v>
      </c>
      <c r="L337" s="190">
        <v>42566</v>
      </c>
      <c r="M337" s="190">
        <v>42614</v>
      </c>
      <c r="N337" s="170" t="s">
        <v>4822</v>
      </c>
      <c r="O337" s="170"/>
      <c r="P337" s="170">
        <v>0</v>
      </c>
      <c r="Q337" s="170">
        <v>0</v>
      </c>
      <c r="R337" s="170" t="s">
        <v>490</v>
      </c>
      <c r="S337" s="170"/>
      <c r="T337" s="170"/>
    </row>
    <row r="338" spans="1:20" ht="336" x14ac:dyDescent="0.25">
      <c r="A338" s="170">
        <v>2016</v>
      </c>
      <c r="B338" s="170" t="s">
        <v>4553</v>
      </c>
      <c r="C338" s="170" t="s">
        <v>4821</v>
      </c>
      <c r="D338" s="178" t="s">
        <v>537</v>
      </c>
      <c r="E338" s="171" t="s">
        <v>4822</v>
      </c>
      <c r="F338" s="171" t="s">
        <v>488</v>
      </c>
      <c r="G338" s="170" t="s">
        <v>298</v>
      </c>
      <c r="H338" s="87"/>
      <c r="I338" s="87"/>
      <c r="J338" s="87"/>
      <c r="K338" s="189" t="s">
        <v>4995</v>
      </c>
      <c r="L338" s="190">
        <v>42583</v>
      </c>
      <c r="M338" s="190">
        <v>42611</v>
      </c>
      <c r="N338" s="170" t="s">
        <v>4822</v>
      </c>
      <c r="O338" s="170"/>
      <c r="P338" s="170">
        <v>0</v>
      </c>
      <c r="Q338" s="170">
        <v>0</v>
      </c>
      <c r="R338" s="170" t="s">
        <v>490</v>
      </c>
      <c r="S338" s="170"/>
      <c r="T338" s="170"/>
    </row>
    <row r="339" spans="1:20" ht="336" x14ac:dyDescent="0.25">
      <c r="A339" s="170">
        <v>2016</v>
      </c>
      <c r="B339" s="170" t="s">
        <v>4553</v>
      </c>
      <c r="C339" s="170" t="s">
        <v>4821</v>
      </c>
      <c r="D339" s="178" t="s">
        <v>537</v>
      </c>
      <c r="E339" s="171" t="s">
        <v>4822</v>
      </c>
      <c r="F339" s="171" t="s">
        <v>488</v>
      </c>
      <c r="G339" s="170" t="s">
        <v>298</v>
      </c>
      <c r="H339" s="87"/>
      <c r="I339" s="87"/>
      <c r="J339" s="87"/>
      <c r="K339" s="189" t="s">
        <v>4996</v>
      </c>
      <c r="L339" s="190">
        <v>42584</v>
      </c>
      <c r="M339" s="190">
        <v>42766</v>
      </c>
      <c r="N339" s="170" t="s">
        <v>4822</v>
      </c>
      <c r="O339" s="170"/>
      <c r="P339" s="170">
        <v>0</v>
      </c>
      <c r="Q339" s="170">
        <v>0</v>
      </c>
      <c r="R339" s="170" t="s">
        <v>490</v>
      </c>
      <c r="S339" s="170"/>
      <c r="T339" s="170"/>
    </row>
    <row r="340" spans="1:20" ht="336" x14ac:dyDescent="0.25">
      <c r="A340" s="170">
        <v>2016</v>
      </c>
      <c r="B340" s="170" t="s">
        <v>4553</v>
      </c>
      <c r="C340" s="170" t="s">
        <v>4821</v>
      </c>
      <c r="D340" s="178" t="s">
        <v>537</v>
      </c>
      <c r="E340" s="171" t="s">
        <v>4822</v>
      </c>
      <c r="F340" s="171" t="s">
        <v>488</v>
      </c>
      <c r="G340" s="170" t="s">
        <v>298</v>
      </c>
      <c r="H340" s="87"/>
      <c r="I340" s="87"/>
      <c r="J340" s="87"/>
      <c r="K340" s="189" t="s">
        <v>4833</v>
      </c>
      <c r="L340" s="190">
        <v>42590</v>
      </c>
      <c r="M340" s="190">
        <v>42600</v>
      </c>
      <c r="N340" s="170" t="s">
        <v>4822</v>
      </c>
      <c r="O340" s="170"/>
      <c r="P340" s="170">
        <v>0</v>
      </c>
      <c r="Q340" s="170">
        <v>0</v>
      </c>
      <c r="R340" s="170" t="s">
        <v>490</v>
      </c>
      <c r="S340" s="170"/>
      <c r="T340" s="170"/>
    </row>
    <row r="341" spans="1:20" ht="336" x14ac:dyDescent="0.25">
      <c r="A341" s="170">
        <v>2016</v>
      </c>
      <c r="B341" s="170" t="s">
        <v>4553</v>
      </c>
      <c r="C341" s="170" t="s">
        <v>4821</v>
      </c>
      <c r="D341" s="178" t="s">
        <v>537</v>
      </c>
      <c r="E341" s="171" t="s">
        <v>4822</v>
      </c>
      <c r="F341" s="171" t="s">
        <v>488</v>
      </c>
      <c r="G341" s="170" t="s">
        <v>298</v>
      </c>
      <c r="H341" s="185" t="s">
        <v>4750</v>
      </c>
      <c r="I341" s="87" t="s">
        <v>550</v>
      </c>
      <c r="J341" s="87" t="s">
        <v>4997</v>
      </c>
      <c r="K341" s="70"/>
      <c r="L341" s="190">
        <v>42590</v>
      </c>
      <c r="M341" s="190">
        <v>42621</v>
      </c>
      <c r="N341" s="170" t="s">
        <v>4822</v>
      </c>
      <c r="O341" s="170"/>
      <c r="P341" s="170">
        <v>0</v>
      </c>
      <c r="Q341" s="170">
        <v>0</v>
      </c>
      <c r="R341" s="170" t="s">
        <v>490</v>
      </c>
      <c r="S341" s="170"/>
      <c r="T341" s="170"/>
    </row>
    <row r="342" spans="1:20" ht="336" x14ac:dyDescent="0.25">
      <c r="A342" s="170">
        <v>2016</v>
      </c>
      <c r="B342" s="170" t="s">
        <v>4553</v>
      </c>
      <c r="C342" s="170" t="s">
        <v>4821</v>
      </c>
      <c r="D342" s="178" t="s">
        <v>537</v>
      </c>
      <c r="E342" s="171" t="s">
        <v>4822</v>
      </c>
      <c r="F342" s="171" t="s">
        <v>488</v>
      </c>
      <c r="G342" s="170" t="s">
        <v>298</v>
      </c>
      <c r="H342" s="87"/>
      <c r="I342" s="87"/>
      <c r="J342" s="87"/>
      <c r="K342" s="189" t="s">
        <v>4998</v>
      </c>
      <c r="L342" s="190">
        <v>42590</v>
      </c>
      <c r="M342" s="190">
        <v>42619</v>
      </c>
      <c r="N342" s="170" t="s">
        <v>4822</v>
      </c>
      <c r="O342" s="170"/>
      <c r="P342" s="170">
        <v>0</v>
      </c>
      <c r="Q342" s="170">
        <v>0</v>
      </c>
      <c r="R342" s="170" t="s">
        <v>490</v>
      </c>
      <c r="S342" s="170"/>
      <c r="T342" s="170"/>
    </row>
    <row r="343" spans="1:20" ht="336" x14ac:dyDescent="0.25">
      <c r="A343" s="170">
        <v>2016</v>
      </c>
      <c r="B343" s="170" t="s">
        <v>4553</v>
      </c>
      <c r="C343" s="170" t="s">
        <v>4821</v>
      </c>
      <c r="D343" s="178" t="s">
        <v>537</v>
      </c>
      <c r="E343" s="171" t="s">
        <v>4822</v>
      </c>
      <c r="F343" s="171" t="s">
        <v>488</v>
      </c>
      <c r="G343" s="170" t="s">
        <v>298</v>
      </c>
      <c r="H343" s="87"/>
      <c r="I343" s="87"/>
      <c r="J343" s="87"/>
      <c r="K343" s="189" t="s">
        <v>4999</v>
      </c>
      <c r="L343" s="190">
        <v>42593</v>
      </c>
      <c r="M343" s="190">
        <v>42621</v>
      </c>
      <c r="N343" s="170" t="s">
        <v>4822</v>
      </c>
      <c r="O343" s="170"/>
      <c r="P343" s="170">
        <v>0</v>
      </c>
      <c r="Q343" s="170">
        <v>0</v>
      </c>
      <c r="R343" s="170" t="s">
        <v>490</v>
      </c>
      <c r="S343" s="170"/>
      <c r="T343" s="170"/>
    </row>
    <row r="344" spans="1:20" ht="336" x14ac:dyDescent="0.25">
      <c r="A344" s="170">
        <v>2016</v>
      </c>
      <c r="B344" s="170" t="s">
        <v>4553</v>
      </c>
      <c r="C344" s="170" t="s">
        <v>4821</v>
      </c>
      <c r="D344" s="178" t="s">
        <v>537</v>
      </c>
      <c r="E344" s="171" t="s">
        <v>4822</v>
      </c>
      <c r="F344" s="171" t="s">
        <v>488</v>
      </c>
      <c r="G344" s="170" t="s">
        <v>298</v>
      </c>
      <c r="H344" s="185" t="s">
        <v>2589</v>
      </c>
      <c r="I344" s="87" t="s">
        <v>5000</v>
      </c>
      <c r="J344" s="87" t="s">
        <v>5001</v>
      </c>
      <c r="K344" s="70"/>
      <c r="L344" s="190">
        <v>42594</v>
      </c>
      <c r="M344" s="190">
        <v>42621</v>
      </c>
      <c r="N344" s="170" t="s">
        <v>4822</v>
      </c>
      <c r="O344" s="170"/>
      <c r="P344" s="170">
        <v>0</v>
      </c>
      <c r="Q344" s="170">
        <v>0</v>
      </c>
      <c r="R344" s="170" t="s">
        <v>490</v>
      </c>
      <c r="S344" s="170"/>
      <c r="T344" s="170"/>
    </row>
    <row r="345" spans="1:20" ht="336" x14ac:dyDescent="0.25">
      <c r="A345" s="170">
        <v>2016</v>
      </c>
      <c r="B345" s="170" t="s">
        <v>4553</v>
      </c>
      <c r="C345" s="170" t="s">
        <v>4821</v>
      </c>
      <c r="D345" s="178" t="s">
        <v>537</v>
      </c>
      <c r="E345" s="171" t="s">
        <v>4822</v>
      </c>
      <c r="F345" s="171" t="s">
        <v>488</v>
      </c>
      <c r="G345" s="170" t="s">
        <v>298</v>
      </c>
      <c r="H345" s="87"/>
      <c r="I345" s="87"/>
      <c r="J345" s="87"/>
      <c r="K345" s="189" t="s">
        <v>5002</v>
      </c>
      <c r="L345" s="190">
        <v>42594</v>
      </c>
      <c r="M345" s="190">
        <v>42621</v>
      </c>
      <c r="N345" s="170" t="s">
        <v>4822</v>
      </c>
      <c r="O345" s="170"/>
      <c r="P345" s="170">
        <v>0</v>
      </c>
      <c r="Q345" s="170">
        <v>0</v>
      </c>
      <c r="R345" s="170" t="s">
        <v>490</v>
      </c>
      <c r="S345" s="170"/>
      <c r="T345" s="170"/>
    </row>
    <row r="346" spans="1:20" ht="336" x14ac:dyDescent="0.25">
      <c r="A346" s="170">
        <v>2016</v>
      </c>
      <c r="B346" s="170" t="s">
        <v>4553</v>
      </c>
      <c r="C346" s="170" t="s">
        <v>4821</v>
      </c>
      <c r="D346" s="178" t="s">
        <v>537</v>
      </c>
      <c r="E346" s="171" t="s">
        <v>4822</v>
      </c>
      <c r="F346" s="171" t="s">
        <v>488</v>
      </c>
      <c r="G346" s="170" t="s">
        <v>298</v>
      </c>
      <c r="H346" s="87"/>
      <c r="I346" s="87"/>
      <c r="J346" s="87"/>
      <c r="K346" s="189" t="s">
        <v>5003</v>
      </c>
      <c r="L346" s="190">
        <v>42594</v>
      </c>
      <c r="M346" s="190">
        <v>42619</v>
      </c>
      <c r="N346" s="170" t="s">
        <v>4822</v>
      </c>
      <c r="O346" s="170"/>
      <c r="P346" s="170">
        <v>0</v>
      </c>
      <c r="Q346" s="170">
        <v>0</v>
      </c>
      <c r="R346" s="170" t="s">
        <v>490</v>
      </c>
      <c r="S346" s="170"/>
      <c r="T346" s="170"/>
    </row>
    <row r="347" spans="1:20" ht="336" x14ac:dyDescent="0.25">
      <c r="A347" s="170">
        <v>2016</v>
      </c>
      <c r="B347" s="170" t="s">
        <v>4553</v>
      </c>
      <c r="C347" s="170" t="s">
        <v>4821</v>
      </c>
      <c r="D347" s="178" t="s">
        <v>537</v>
      </c>
      <c r="E347" s="171" t="s">
        <v>4822</v>
      </c>
      <c r="F347" s="171" t="s">
        <v>488</v>
      </c>
      <c r="G347" s="170" t="s">
        <v>298</v>
      </c>
      <c r="H347" s="87"/>
      <c r="I347" s="87"/>
      <c r="J347" s="87"/>
      <c r="K347" s="189" t="s">
        <v>5004</v>
      </c>
      <c r="L347" s="190">
        <v>42600</v>
      </c>
      <c r="M347" s="190">
        <v>42611</v>
      </c>
      <c r="N347" s="170" t="s">
        <v>4822</v>
      </c>
      <c r="O347" s="170"/>
      <c r="P347" s="170">
        <v>0</v>
      </c>
      <c r="Q347" s="170">
        <v>0</v>
      </c>
      <c r="R347" s="170" t="s">
        <v>490</v>
      </c>
      <c r="S347" s="170"/>
      <c r="T347" s="170"/>
    </row>
    <row r="348" spans="1:20" ht="336" x14ac:dyDescent="0.25">
      <c r="A348" s="170">
        <v>2016</v>
      </c>
      <c r="B348" s="170" t="s">
        <v>4553</v>
      </c>
      <c r="C348" s="170" t="s">
        <v>4821</v>
      </c>
      <c r="D348" s="178" t="s">
        <v>537</v>
      </c>
      <c r="E348" s="171" t="s">
        <v>4822</v>
      </c>
      <c r="F348" s="171" t="s">
        <v>488</v>
      </c>
      <c r="G348" s="170" t="s">
        <v>298</v>
      </c>
      <c r="H348" s="87"/>
      <c r="I348" s="87"/>
      <c r="J348" s="87"/>
      <c r="K348" s="189" t="s">
        <v>5005</v>
      </c>
      <c r="L348" s="190">
        <v>42601</v>
      </c>
      <c r="M348" s="190">
        <v>42620</v>
      </c>
      <c r="N348" s="170" t="s">
        <v>4822</v>
      </c>
      <c r="O348" s="170"/>
      <c r="P348" s="170">
        <v>0</v>
      </c>
      <c r="Q348" s="170">
        <v>0</v>
      </c>
      <c r="R348" s="170" t="s">
        <v>490</v>
      </c>
      <c r="S348" s="170"/>
      <c r="T348" s="170"/>
    </row>
    <row r="349" spans="1:20" ht="336" x14ac:dyDescent="0.25">
      <c r="A349" s="170">
        <v>2016</v>
      </c>
      <c r="B349" s="170" t="s">
        <v>4553</v>
      </c>
      <c r="C349" s="170" t="s">
        <v>4821</v>
      </c>
      <c r="D349" s="178" t="s">
        <v>537</v>
      </c>
      <c r="E349" s="171" t="s">
        <v>4822</v>
      </c>
      <c r="F349" s="171" t="s">
        <v>488</v>
      </c>
      <c r="G349" s="170" t="s">
        <v>298</v>
      </c>
      <c r="H349" s="191" t="s">
        <v>2567</v>
      </c>
      <c r="I349" s="87" t="s">
        <v>4790</v>
      </c>
      <c r="J349" s="87" t="s">
        <v>4791</v>
      </c>
      <c r="K349" s="70"/>
      <c r="L349" s="190">
        <v>42607</v>
      </c>
      <c r="M349" s="190">
        <v>42641</v>
      </c>
      <c r="N349" s="170" t="s">
        <v>4822</v>
      </c>
      <c r="O349" s="170"/>
      <c r="P349" s="170">
        <v>0</v>
      </c>
      <c r="Q349" s="170">
        <v>0</v>
      </c>
      <c r="R349" s="170" t="s">
        <v>490</v>
      </c>
      <c r="S349" s="170"/>
      <c r="T349" s="170"/>
    </row>
    <row r="350" spans="1:20" ht="336" x14ac:dyDescent="0.25">
      <c r="A350" s="170">
        <v>2016</v>
      </c>
      <c r="B350" s="170" t="s">
        <v>4553</v>
      </c>
      <c r="C350" s="170" t="s">
        <v>4821</v>
      </c>
      <c r="D350" s="178" t="s">
        <v>537</v>
      </c>
      <c r="E350" s="171" t="s">
        <v>4822</v>
      </c>
      <c r="F350" s="171" t="s">
        <v>488</v>
      </c>
      <c r="G350" s="170" t="s">
        <v>298</v>
      </c>
      <c r="H350" s="191" t="s">
        <v>5006</v>
      </c>
      <c r="I350" s="87" t="s">
        <v>5007</v>
      </c>
      <c r="J350" s="87" t="s">
        <v>5008</v>
      </c>
      <c r="K350" s="70"/>
      <c r="L350" s="190">
        <v>42608</v>
      </c>
      <c r="M350" s="190">
        <v>42641</v>
      </c>
      <c r="N350" s="170" t="s">
        <v>4822</v>
      </c>
      <c r="O350" s="170"/>
      <c r="P350" s="170">
        <v>0</v>
      </c>
      <c r="Q350" s="170">
        <v>0</v>
      </c>
      <c r="R350" s="170" t="s">
        <v>490</v>
      </c>
      <c r="S350" s="170"/>
      <c r="T350" s="170"/>
    </row>
    <row r="351" spans="1:20" ht="336" x14ac:dyDescent="0.25">
      <c r="A351" s="170">
        <v>2016</v>
      </c>
      <c r="B351" s="170" t="s">
        <v>4553</v>
      </c>
      <c r="C351" s="170" t="s">
        <v>4821</v>
      </c>
      <c r="D351" s="178" t="s">
        <v>537</v>
      </c>
      <c r="E351" s="171" t="s">
        <v>4822</v>
      </c>
      <c r="F351" s="171" t="s">
        <v>488</v>
      </c>
      <c r="G351" s="170" t="s">
        <v>298</v>
      </c>
      <c r="H351" s="87"/>
      <c r="I351" s="87"/>
      <c r="J351" s="87"/>
      <c r="K351" s="189" t="s">
        <v>5009</v>
      </c>
      <c r="L351" s="190">
        <v>42611</v>
      </c>
      <c r="M351" s="190">
        <v>42641</v>
      </c>
      <c r="N351" s="170" t="s">
        <v>4822</v>
      </c>
      <c r="O351" s="170"/>
      <c r="P351" s="170">
        <v>0</v>
      </c>
      <c r="Q351" s="170">
        <v>0</v>
      </c>
      <c r="R351" s="170" t="s">
        <v>490</v>
      </c>
      <c r="S351" s="170"/>
      <c r="T351" s="170"/>
    </row>
    <row r="352" spans="1:20" ht="336" x14ac:dyDescent="0.25">
      <c r="A352" s="170">
        <v>2016</v>
      </c>
      <c r="B352" s="170" t="s">
        <v>4553</v>
      </c>
      <c r="C352" s="170" t="s">
        <v>4821</v>
      </c>
      <c r="D352" s="178" t="s">
        <v>537</v>
      </c>
      <c r="E352" s="171" t="s">
        <v>4822</v>
      </c>
      <c r="F352" s="171" t="s">
        <v>488</v>
      </c>
      <c r="G352" s="170" t="s">
        <v>298</v>
      </c>
      <c r="H352" s="87"/>
      <c r="I352" s="87"/>
      <c r="J352" s="87"/>
      <c r="K352" s="189" t="s">
        <v>5010</v>
      </c>
      <c r="L352" s="190">
        <v>42611</v>
      </c>
      <c r="M352" s="190">
        <v>42647</v>
      </c>
      <c r="N352" s="170" t="s">
        <v>4822</v>
      </c>
      <c r="O352" s="170"/>
      <c r="P352" s="170">
        <v>0</v>
      </c>
      <c r="Q352" s="170">
        <v>0</v>
      </c>
      <c r="R352" s="170" t="s">
        <v>490</v>
      </c>
      <c r="S352" s="170"/>
      <c r="T352" s="170"/>
    </row>
    <row r="353" spans="1:20" ht="336" x14ac:dyDescent="0.25">
      <c r="A353" s="170">
        <v>2016</v>
      </c>
      <c r="B353" s="170" t="s">
        <v>4553</v>
      </c>
      <c r="C353" s="170" t="s">
        <v>4821</v>
      </c>
      <c r="D353" s="178" t="s">
        <v>537</v>
      </c>
      <c r="E353" s="171" t="s">
        <v>4822</v>
      </c>
      <c r="F353" s="171" t="s">
        <v>488</v>
      </c>
      <c r="G353" s="170" t="s">
        <v>298</v>
      </c>
      <c r="H353" s="87"/>
      <c r="I353" s="87"/>
      <c r="J353" s="87"/>
      <c r="K353" s="189" t="s">
        <v>5011</v>
      </c>
      <c r="L353" s="190">
        <v>42612</v>
      </c>
      <c r="M353" s="190">
        <v>42641</v>
      </c>
      <c r="N353" s="170" t="s">
        <v>4822</v>
      </c>
      <c r="O353" s="170"/>
      <c r="P353" s="170">
        <v>0</v>
      </c>
      <c r="Q353" s="170">
        <v>0</v>
      </c>
      <c r="R353" s="170" t="s">
        <v>490</v>
      </c>
      <c r="S353" s="170"/>
      <c r="T353" s="170"/>
    </row>
    <row r="354" spans="1:20" ht="336" x14ac:dyDescent="0.25">
      <c r="A354" s="170">
        <v>2016</v>
      </c>
      <c r="B354" s="170" t="s">
        <v>4553</v>
      </c>
      <c r="C354" s="170" t="s">
        <v>4821</v>
      </c>
      <c r="D354" s="178" t="s">
        <v>537</v>
      </c>
      <c r="E354" s="171" t="s">
        <v>4822</v>
      </c>
      <c r="F354" s="171" t="s">
        <v>488</v>
      </c>
      <c r="G354" s="170" t="s">
        <v>298</v>
      </c>
      <c r="H354" s="191" t="s">
        <v>5012</v>
      </c>
      <c r="I354" s="87" t="s">
        <v>911</v>
      </c>
      <c r="J354" s="87" t="s">
        <v>4755</v>
      </c>
      <c r="K354" s="70"/>
      <c r="L354" s="190">
        <v>42612</v>
      </c>
      <c r="M354" s="190">
        <v>42640</v>
      </c>
      <c r="N354" s="170" t="s">
        <v>4822</v>
      </c>
      <c r="O354" s="170"/>
      <c r="P354" s="170">
        <v>0</v>
      </c>
      <c r="Q354" s="170">
        <v>0</v>
      </c>
      <c r="R354" s="170" t="s">
        <v>490</v>
      </c>
      <c r="S354" s="170"/>
      <c r="T354" s="170"/>
    </row>
    <row r="355" spans="1:20" ht="336" x14ac:dyDescent="0.25">
      <c r="A355" s="170">
        <v>2016</v>
      </c>
      <c r="B355" s="170" t="s">
        <v>4553</v>
      </c>
      <c r="C355" s="170" t="s">
        <v>4821</v>
      </c>
      <c r="D355" s="178" t="s">
        <v>537</v>
      </c>
      <c r="E355" s="171" t="s">
        <v>4822</v>
      </c>
      <c r="F355" s="171" t="s">
        <v>488</v>
      </c>
      <c r="G355" s="170" t="s">
        <v>298</v>
      </c>
      <c r="H355" s="87"/>
      <c r="I355" s="87"/>
      <c r="J355" s="87"/>
      <c r="K355" s="189" t="s">
        <v>5013</v>
      </c>
      <c r="L355" s="190">
        <v>42615</v>
      </c>
      <c r="M355" s="190">
        <v>42653</v>
      </c>
      <c r="N355" s="170" t="s">
        <v>4822</v>
      </c>
      <c r="O355" s="170"/>
      <c r="P355" s="170">
        <v>0</v>
      </c>
      <c r="Q355" s="170">
        <v>0</v>
      </c>
      <c r="R355" s="170" t="s">
        <v>490</v>
      </c>
      <c r="S355" s="170"/>
      <c r="T355" s="170"/>
    </row>
    <row r="356" spans="1:20" ht="336" x14ac:dyDescent="0.25">
      <c r="A356" s="170">
        <v>2016</v>
      </c>
      <c r="B356" s="170" t="s">
        <v>4553</v>
      </c>
      <c r="C356" s="170" t="s">
        <v>4821</v>
      </c>
      <c r="D356" s="178" t="s">
        <v>537</v>
      </c>
      <c r="E356" s="171" t="s">
        <v>4822</v>
      </c>
      <c r="F356" s="171" t="s">
        <v>488</v>
      </c>
      <c r="G356" s="170" t="s">
        <v>298</v>
      </c>
      <c r="H356" s="87"/>
      <c r="I356" s="87"/>
      <c r="J356" s="87"/>
      <c r="K356" s="189" t="s">
        <v>5014</v>
      </c>
      <c r="L356" s="190">
        <v>42615</v>
      </c>
      <c r="M356" s="190">
        <v>42632</v>
      </c>
      <c r="N356" s="170" t="s">
        <v>4822</v>
      </c>
      <c r="O356" s="170"/>
      <c r="P356" s="170">
        <v>0</v>
      </c>
      <c r="Q356" s="170">
        <v>0</v>
      </c>
      <c r="R356" s="170" t="s">
        <v>490</v>
      </c>
      <c r="S356" s="170"/>
      <c r="T356" s="170"/>
    </row>
    <row r="357" spans="1:20" ht="336" x14ac:dyDescent="0.25">
      <c r="A357" s="170">
        <v>2016</v>
      </c>
      <c r="B357" s="170" t="s">
        <v>4553</v>
      </c>
      <c r="C357" s="170" t="s">
        <v>4821</v>
      </c>
      <c r="D357" s="178" t="s">
        <v>537</v>
      </c>
      <c r="E357" s="171" t="s">
        <v>4822</v>
      </c>
      <c r="F357" s="171" t="s">
        <v>488</v>
      </c>
      <c r="G357" s="170" t="s">
        <v>298</v>
      </c>
      <c r="H357" s="87"/>
      <c r="I357" s="87"/>
      <c r="J357" s="87"/>
      <c r="K357" s="189" t="s">
        <v>5015</v>
      </c>
      <c r="L357" s="190">
        <v>42618</v>
      </c>
      <c r="M357" s="190">
        <v>42641</v>
      </c>
      <c r="N357" s="170" t="s">
        <v>4822</v>
      </c>
      <c r="O357" s="170"/>
      <c r="P357" s="170">
        <v>0</v>
      </c>
      <c r="Q357" s="170">
        <v>0</v>
      </c>
      <c r="R357" s="170" t="s">
        <v>490</v>
      </c>
      <c r="S357" s="170"/>
      <c r="T357" s="170"/>
    </row>
    <row r="358" spans="1:20" ht="336" x14ac:dyDescent="0.25">
      <c r="A358" s="170">
        <v>2016</v>
      </c>
      <c r="B358" s="170" t="s">
        <v>4553</v>
      </c>
      <c r="C358" s="170" t="s">
        <v>4821</v>
      </c>
      <c r="D358" s="178" t="s">
        <v>537</v>
      </c>
      <c r="E358" s="171" t="s">
        <v>4822</v>
      </c>
      <c r="F358" s="171" t="s">
        <v>488</v>
      </c>
      <c r="G358" s="170" t="s">
        <v>298</v>
      </c>
      <c r="H358" s="87"/>
      <c r="I358" s="87"/>
      <c r="J358" s="87"/>
      <c r="K358" s="189" t="s">
        <v>5016</v>
      </c>
      <c r="L358" s="190">
        <v>42620</v>
      </c>
      <c r="M358" s="190">
        <v>42632</v>
      </c>
      <c r="N358" s="170" t="s">
        <v>4822</v>
      </c>
      <c r="O358" s="170"/>
      <c r="P358" s="170">
        <v>0</v>
      </c>
      <c r="Q358" s="170">
        <v>0</v>
      </c>
      <c r="R358" s="170" t="s">
        <v>490</v>
      </c>
      <c r="S358" s="170"/>
      <c r="T358" s="170"/>
    </row>
    <row r="359" spans="1:20" ht="336" x14ac:dyDescent="0.25">
      <c r="A359" s="170">
        <v>2016</v>
      </c>
      <c r="B359" s="170" t="s">
        <v>4553</v>
      </c>
      <c r="C359" s="170" t="s">
        <v>4821</v>
      </c>
      <c r="D359" s="178" t="s">
        <v>537</v>
      </c>
      <c r="E359" s="171" t="s">
        <v>4822</v>
      </c>
      <c r="F359" s="171" t="s">
        <v>488</v>
      </c>
      <c r="G359" s="170" t="s">
        <v>298</v>
      </c>
      <c r="H359" s="87"/>
      <c r="I359" s="87"/>
      <c r="J359" s="87"/>
      <c r="K359" s="189" t="s">
        <v>4868</v>
      </c>
      <c r="L359" s="190">
        <v>42620</v>
      </c>
      <c r="M359" s="190">
        <v>42657</v>
      </c>
      <c r="N359" s="170" t="s">
        <v>4822</v>
      </c>
      <c r="O359" s="170"/>
      <c r="P359" s="170">
        <v>0</v>
      </c>
      <c r="Q359" s="170">
        <v>0</v>
      </c>
      <c r="R359" s="170" t="s">
        <v>490</v>
      </c>
      <c r="S359" s="170"/>
      <c r="T359" s="170"/>
    </row>
    <row r="360" spans="1:20" ht="336" x14ac:dyDescent="0.25">
      <c r="A360" s="170">
        <v>2016</v>
      </c>
      <c r="B360" s="170" t="s">
        <v>4553</v>
      </c>
      <c r="C360" s="170" t="s">
        <v>4821</v>
      </c>
      <c r="D360" s="178" t="s">
        <v>537</v>
      </c>
      <c r="E360" s="171" t="s">
        <v>4822</v>
      </c>
      <c r="F360" s="171" t="s">
        <v>488</v>
      </c>
      <c r="G360" s="170" t="s">
        <v>298</v>
      </c>
      <c r="H360" s="87"/>
      <c r="I360" s="87"/>
      <c r="J360" s="87"/>
      <c r="K360" s="189" t="s">
        <v>5017</v>
      </c>
      <c r="L360" s="190">
        <v>42621</v>
      </c>
      <c r="M360" s="190">
        <v>42675</v>
      </c>
      <c r="N360" s="170" t="s">
        <v>4822</v>
      </c>
      <c r="O360" s="170"/>
      <c r="P360" s="170">
        <v>0</v>
      </c>
      <c r="Q360" s="170">
        <v>0</v>
      </c>
      <c r="R360" s="170" t="s">
        <v>490</v>
      </c>
      <c r="S360" s="170"/>
      <c r="T360" s="170"/>
    </row>
    <row r="361" spans="1:20" ht="336" x14ac:dyDescent="0.25">
      <c r="A361" s="170">
        <v>2016</v>
      </c>
      <c r="B361" s="170" t="s">
        <v>4553</v>
      </c>
      <c r="C361" s="170" t="s">
        <v>4821</v>
      </c>
      <c r="D361" s="178" t="s">
        <v>537</v>
      </c>
      <c r="E361" s="171" t="s">
        <v>4822</v>
      </c>
      <c r="F361" s="171" t="s">
        <v>488</v>
      </c>
      <c r="G361" s="170" t="s">
        <v>298</v>
      </c>
      <c r="H361" s="185" t="s">
        <v>5018</v>
      </c>
      <c r="I361" s="87" t="s">
        <v>5019</v>
      </c>
      <c r="J361" s="87" t="s">
        <v>5020</v>
      </c>
      <c r="K361" s="70"/>
      <c r="L361" s="190">
        <v>42622</v>
      </c>
      <c r="M361" s="190">
        <v>42664</v>
      </c>
      <c r="N361" s="170" t="s">
        <v>4822</v>
      </c>
      <c r="O361" s="170"/>
      <c r="P361" s="170">
        <v>0</v>
      </c>
      <c r="Q361" s="170">
        <v>0</v>
      </c>
      <c r="R361" s="170" t="s">
        <v>490</v>
      </c>
      <c r="S361" s="170"/>
      <c r="T361" s="170"/>
    </row>
    <row r="362" spans="1:20" ht="336" x14ac:dyDescent="0.25">
      <c r="A362" s="170">
        <v>2016</v>
      </c>
      <c r="B362" s="170" t="s">
        <v>4553</v>
      </c>
      <c r="C362" s="170" t="s">
        <v>4821</v>
      </c>
      <c r="D362" s="178" t="s">
        <v>537</v>
      </c>
      <c r="E362" s="171" t="s">
        <v>4822</v>
      </c>
      <c r="F362" s="171" t="s">
        <v>488</v>
      </c>
      <c r="G362" s="170" t="s">
        <v>298</v>
      </c>
      <c r="H362" s="185" t="s">
        <v>522</v>
      </c>
      <c r="I362" s="87" t="s">
        <v>523</v>
      </c>
      <c r="J362" s="87" t="s">
        <v>5021</v>
      </c>
      <c r="K362" s="70"/>
      <c r="L362" s="190">
        <v>42622</v>
      </c>
      <c r="M362" s="190">
        <v>42646</v>
      </c>
      <c r="N362" s="170" t="s">
        <v>4822</v>
      </c>
      <c r="O362" s="170"/>
      <c r="P362" s="170">
        <v>0</v>
      </c>
      <c r="Q362" s="170">
        <v>0</v>
      </c>
      <c r="R362" s="170" t="s">
        <v>490</v>
      </c>
      <c r="S362" s="170"/>
      <c r="T362" s="170"/>
    </row>
    <row r="363" spans="1:20" ht="336" x14ac:dyDescent="0.25">
      <c r="A363" s="170">
        <v>2016</v>
      </c>
      <c r="B363" s="170" t="s">
        <v>4553</v>
      </c>
      <c r="C363" s="170" t="s">
        <v>4821</v>
      </c>
      <c r="D363" s="178" t="s">
        <v>537</v>
      </c>
      <c r="E363" s="171" t="s">
        <v>4822</v>
      </c>
      <c r="F363" s="171" t="s">
        <v>488</v>
      </c>
      <c r="G363" s="170" t="s">
        <v>298</v>
      </c>
      <c r="H363" s="191" t="s">
        <v>5022</v>
      </c>
      <c r="I363" s="87" t="s">
        <v>5023</v>
      </c>
      <c r="J363" s="87" t="s">
        <v>5024</v>
      </c>
      <c r="K363" s="70"/>
      <c r="L363" s="190">
        <v>42628</v>
      </c>
      <c r="M363" s="190">
        <v>42657</v>
      </c>
      <c r="N363" s="170" t="s">
        <v>4822</v>
      </c>
      <c r="O363" s="170"/>
      <c r="P363" s="170">
        <v>0</v>
      </c>
      <c r="Q363" s="170">
        <v>0</v>
      </c>
      <c r="R363" s="170" t="s">
        <v>490</v>
      </c>
      <c r="S363" s="170"/>
      <c r="T363" s="170"/>
    </row>
    <row r="364" spans="1:20" ht="336" x14ac:dyDescent="0.25">
      <c r="A364" s="170">
        <v>2016</v>
      </c>
      <c r="B364" s="170" t="s">
        <v>4553</v>
      </c>
      <c r="C364" s="170" t="s">
        <v>4821</v>
      </c>
      <c r="D364" s="178" t="s">
        <v>537</v>
      </c>
      <c r="E364" s="171" t="s">
        <v>4822</v>
      </c>
      <c r="F364" s="171" t="s">
        <v>488</v>
      </c>
      <c r="G364" s="170" t="s">
        <v>298</v>
      </c>
      <c r="H364" s="87"/>
      <c r="I364" s="87"/>
      <c r="J364" s="87"/>
      <c r="K364" s="189" t="s">
        <v>5025</v>
      </c>
      <c r="L364" s="190">
        <v>42628</v>
      </c>
      <c r="M364" s="190">
        <v>42697</v>
      </c>
      <c r="N364" s="170" t="s">
        <v>4822</v>
      </c>
      <c r="O364" s="170"/>
      <c r="P364" s="170">
        <v>0</v>
      </c>
      <c r="Q364" s="170">
        <v>0</v>
      </c>
      <c r="R364" s="170" t="s">
        <v>490</v>
      </c>
      <c r="S364" s="170"/>
      <c r="T364" s="170"/>
    </row>
    <row r="365" spans="1:20" ht="336" x14ac:dyDescent="0.25">
      <c r="A365" s="170">
        <v>2016</v>
      </c>
      <c r="B365" s="170" t="s">
        <v>4553</v>
      </c>
      <c r="C365" s="170" t="s">
        <v>4821</v>
      </c>
      <c r="D365" s="178" t="s">
        <v>537</v>
      </c>
      <c r="E365" s="171" t="s">
        <v>4822</v>
      </c>
      <c r="F365" s="171" t="s">
        <v>488</v>
      </c>
      <c r="G365" s="170" t="s">
        <v>298</v>
      </c>
      <c r="H365" s="191" t="s">
        <v>507</v>
      </c>
      <c r="I365" s="87" t="s">
        <v>508</v>
      </c>
      <c r="J365" s="87" t="s">
        <v>509</v>
      </c>
      <c r="K365" s="70"/>
      <c r="L365" s="190">
        <v>42628</v>
      </c>
      <c r="M365" s="190">
        <v>42664</v>
      </c>
      <c r="N365" s="170" t="s">
        <v>4822</v>
      </c>
      <c r="O365" s="170"/>
      <c r="P365" s="170">
        <v>0</v>
      </c>
      <c r="Q365" s="170">
        <v>0</v>
      </c>
      <c r="R365" s="170" t="s">
        <v>490</v>
      </c>
      <c r="S365" s="170"/>
      <c r="T365" s="170"/>
    </row>
    <row r="366" spans="1:20" ht="336" x14ac:dyDescent="0.25">
      <c r="A366" s="170">
        <v>2016</v>
      </c>
      <c r="B366" s="170" t="s">
        <v>4553</v>
      </c>
      <c r="C366" s="170" t="s">
        <v>4821</v>
      </c>
      <c r="D366" s="178" t="s">
        <v>537</v>
      </c>
      <c r="E366" s="171" t="s">
        <v>4822</v>
      </c>
      <c r="F366" s="171" t="s">
        <v>488</v>
      </c>
      <c r="G366" s="170" t="s">
        <v>298</v>
      </c>
      <c r="H366" s="87"/>
      <c r="I366" s="87"/>
      <c r="J366" s="87"/>
      <c r="K366" s="189" t="s">
        <v>5026</v>
      </c>
      <c r="L366" s="190">
        <v>42635</v>
      </c>
      <c r="M366" s="190">
        <v>42664</v>
      </c>
      <c r="N366" s="170" t="s">
        <v>4822</v>
      </c>
      <c r="O366" s="170"/>
      <c r="P366" s="170">
        <v>0</v>
      </c>
      <c r="Q366" s="170">
        <v>0</v>
      </c>
      <c r="R366" s="170" t="s">
        <v>490</v>
      </c>
      <c r="S366" s="170"/>
      <c r="T366" s="170"/>
    </row>
    <row r="367" spans="1:20" ht="336" x14ac:dyDescent="0.25">
      <c r="A367" s="170">
        <v>2016</v>
      </c>
      <c r="B367" s="170" t="s">
        <v>4553</v>
      </c>
      <c r="C367" s="170" t="s">
        <v>4821</v>
      </c>
      <c r="D367" s="178" t="s">
        <v>537</v>
      </c>
      <c r="E367" s="171" t="s">
        <v>4822</v>
      </c>
      <c r="F367" s="171" t="s">
        <v>488</v>
      </c>
      <c r="G367" s="170" t="s">
        <v>298</v>
      </c>
      <c r="H367" s="87"/>
      <c r="I367" s="87"/>
      <c r="J367" s="87"/>
      <c r="K367" s="189" t="s">
        <v>5027</v>
      </c>
      <c r="L367" s="190">
        <v>42635</v>
      </c>
      <c r="M367" s="190">
        <v>42717</v>
      </c>
      <c r="N367" s="170" t="s">
        <v>4822</v>
      </c>
      <c r="O367" s="170"/>
      <c r="P367" s="170">
        <v>0</v>
      </c>
      <c r="Q367" s="170">
        <v>0</v>
      </c>
      <c r="R367" s="170" t="s">
        <v>490</v>
      </c>
      <c r="S367" s="170"/>
      <c r="T367" s="170"/>
    </row>
    <row r="368" spans="1:20" ht="336" x14ac:dyDescent="0.25">
      <c r="A368" s="170">
        <v>2016</v>
      </c>
      <c r="B368" s="170" t="s">
        <v>4553</v>
      </c>
      <c r="C368" s="170" t="s">
        <v>4821</v>
      </c>
      <c r="D368" s="178" t="s">
        <v>537</v>
      </c>
      <c r="E368" s="171" t="s">
        <v>4822</v>
      </c>
      <c r="F368" s="171" t="s">
        <v>488</v>
      </c>
      <c r="G368" s="170" t="s">
        <v>298</v>
      </c>
      <c r="H368" s="87"/>
      <c r="I368" s="87"/>
      <c r="J368" s="87"/>
      <c r="K368" s="189" t="s">
        <v>5028</v>
      </c>
      <c r="L368" s="190">
        <v>42636</v>
      </c>
      <c r="M368" s="190">
        <v>42646</v>
      </c>
      <c r="N368" s="170" t="s">
        <v>4822</v>
      </c>
      <c r="O368" s="170"/>
      <c r="P368" s="170">
        <v>0</v>
      </c>
      <c r="Q368" s="170">
        <v>0</v>
      </c>
      <c r="R368" s="170" t="s">
        <v>490</v>
      </c>
      <c r="S368" s="170"/>
      <c r="T368" s="170"/>
    </row>
    <row r="369" spans="1:20" ht="336" x14ac:dyDescent="0.25">
      <c r="A369" s="170">
        <v>2016</v>
      </c>
      <c r="B369" s="170" t="s">
        <v>4553</v>
      </c>
      <c r="C369" s="170" t="s">
        <v>4821</v>
      </c>
      <c r="D369" s="178" t="s">
        <v>537</v>
      </c>
      <c r="E369" s="171" t="s">
        <v>4822</v>
      </c>
      <c r="F369" s="171" t="s">
        <v>488</v>
      </c>
      <c r="G369" s="170" t="s">
        <v>298</v>
      </c>
      <c r="H369" s="185" t="s">
        <v>1845</v>
      </c>
      <c r="I369" s="87" t="s">
        <v>4776</v>
      </c>
      <c r="J369" s="87" t="s">
        <v>4777</v>
      </c>
      <c r="K369" s="70"/>
      <c r="L369" s="190">
        <v>42641</v>
      </c>
      <c r="M369" s="190">
        <v>42655</v>
      </c>
      <c r="N369" s="170" t="s">
        <v>4822</v>
      </c>
      <c r="O369" s="170"/>
      <c r="P369" s="170">
        <v>0</v>
      </c>
      <c r="Q369" s="170">
        <v>0</v>
      </c>
      <c r="R369" s="170" t="s">
        <v>490</v>
      </c>
      <c r="S369" s="170"/>
      <c r="T369" s="170"/>
    </row>
    <row r="370" spans="1:20" ht="336" x14ac:dyDescent="0.25">
      <c r="A370" s="170">
        <v>2016</v>
      </c>
      <c r="B370" s="170" t="s">
        <v>4553</v>
      </c>
      <c r="C370" s="170" t="s">
        <v>4821</v>
      </c>
      <c r="D370" s="178" t="s">
        <v>537</v>
      </c>
      <c r="E370" s="171" t="s">
        <v>4822</v>
      </c>
      <c r="F370" s="171" t="s">
        <v>488</v>
      </c>
      <c r="G370" s="170" t="s">
        <v>298</v>
      </c>
      <c r="H370" s="87"/>
      <c r="I370" s="87"/>
      <c r="J370" s="87"/>
      <c r="K370" s="189" t="s">
        <v>5029</v>
      </c>
      <c r="L370" s="190">
        <v>42646</v>
      </c>
      <c r="M370" s="190">
        <v>42699</v>
      </c>
      <c r="N370" s="170" t="s">
        <v>4822</v>
      </c>
      <c r="O370" s="170"/>
      <c r="P370" s="170">
        <v>0</v>
      </c>
      <c r="Q370" s="170">
        <v>0</v>
      </c>
      <c r="R370" s="170" t="s">
        <v>490</v>
      </c>
      <c r="S370" s="170"/>
      <c r="T370" s="170"/>
    </row>
    <row r="371" spans="1:20" ht="336" x14ac:dyDescent="0.25">
      <c r="A371" s="170">
        <v>2016</v>
      </c>
      <c r="B371" s="170" t="s">
        <v>4553</v>
      </c>
      <c r="C371" s="170" t="s">
        <v>4821</v>
      </c>
      <c r="D371" s="178" t="s">
        <v>537</v>
      </c>
      <c r="E371" s="171" t="s">
        <v>4822</v>
      </c>
      <c r="F371" s="171" t="s">
        <v>488</v>
      </c>
      <c r="G371" s="170" t="s">
        <v>298</v>
      </c>
      <c r="H371" s="191" t="s">
        <v>511</v>
      </c>
      <c r="I371" s="87" t="s">
        <v>512</v>
      </c>
      <c r="J371" s="87" t="s">
        <v>513</v>
      </c>
      <c r="K371" s="70"/>
      <c r="L371" s="190">
        <v>42650</v>
      </c>
      <c r="M371" s="190">
        <v>42675</v>
      </c>
      <c r="N371" s="170" t="s">
        <v>4822</v>
      </c>
      <c r="O371" s="170"/>
      <c r="P371" s="170">
        <v>0</v>
      </c>
      <c r="Q371" s="170">
        <v>0</v>
      </c>
      <c r="R371" s="170" t="s">
        <v>490</v>
      </c>
      <c r="S371" s="170"/>
      <c r="T371" s="170"/>
    </row>
    <row r="372" spans="1:20" ht="336" x14ac:dyDescent="0.25">
      <c r="A372" s="170">
        <v>2016</v>
      </c>
      <c r="B372" s="170" t="s">
        <v>4553</v>
      </c>
      <c r="C372" s="170" t="s">
        <v>4821</v>
      </c>
      <c r="D372" s="178" t="s">
        <v>537</v>
      </c>
      <c r="E372" s="171" t="s">
        <v>4822</v>
      </c>
      <c r="F372" s="171" t="s">
        <v>488</v>
      </c>
      <c r="G372" s="170" t="s">
        <v>298</v>
      </c>
      <c r="H372" s="191" t="s">
        <v>5030</v>
      </c>
      <c r="I372" s="87" t="s">
        <v>5031</v>
      </c>
      <c r="J372" s="87" t="s">
        <v>5032</v>
      </c>
      <c r="K372" s="70"/>
      <c r="L372" s="190">
        <v>42654</v>
      </c>
      <c r="M372" s="190">
        <v>42720</v>
      </c>
      <c r="N372" s="170" t="s">
        <v>4822</v>
      </c>
      <c r="O372" s="170"/>
      <c r="P372" s="170">
        <v>0</v>
      </c>
      <c r="Q372" s="170">
        <v>0</v>
      </c>
      <c r="R372" s="170" t="s">
        <v>490</v>
      </c>
      <c r="S372" s="170"/>
      <c r="T372" s="170"/>
    </row>
    <row r="373" spans="1:20" ht="336" x14ac:dyDescent="0.25">
      <c r="A373" s="170">
        <v>2016</v>
      </c>
      <c r="B373" s="170" t="s">
        <v>4553</v>
      </c>
      <c r="C373" s="170" t="s">
        <v>4821</v>
      </c>
      <c r="D373" s="178" t="s">
        <v>537</v>
      </c>
      <c r="E373" s="171" t="s">
        <v>4822</v>
      </c>
      <c r="F373" s="171" t="s">
        <v>488</v>
      </c>
      <c r="G373" s="170" t="s">
        <v>298</v>
      </c>
      <c r="H373" s="191" t="s">
        <v>4611</v>
      </c>
      <c r="I373" s="87" t="s">
        <v>1516</v>
      </c>
      <c r="J373" s="87" t="s">
        <v>71</v>
      </c>
      <c r="K373" s="70"/>
      <c r="L373" s="190">
        <v>42655</v>
      </c>
      <c r="M373" s="190">
        <v>42689</v>
      </c>
      <c r="N373" s="170" t="s">
        <v>4822</v>
      </c>
      <c r="O373" s="170"/>
      <c r="P373" s="170">
        <v>0</v>
      </c>
      <c r="Q373" s="170">
        <v>0</v>
      </c>
      <c r="R373" s="170" t="s">
        <v>490</v>
      </c>
      <c r="S373" s="170"/>
      <c r="T373" s="170"/>
    </row>
    <row r="374" spans="1:20" ht="336" x14ac:dyDescent="0.25">
      <c r="A374" s="170">
        <v>2016</v>
      </c>
      <c r="B374" s="170" t="s">
        <v>4553</v>
      </c>
      <c r="C374" s="170" t="s">
        <v>4821</v>
      </c>
      <c r="D374" s="178" t="s">
        <v>537</v>
      </c>
      <c r="E374" s="171" t="s">
        <v>4822</v>
      </c>
      <c r="F374" s="171" t="s">
        <v>488</v>
      </c>
      <c r="G374" s="170" t="s">
        <v>298</v>
      </c>
      <c r="H374" s="191" t="s">
        <v>599</v>
      </c>
      <c r="I374" s="87" t="s">
        <v>5033</v>
      </c>
      <c r="J374" s="87" t="s">
        <v>5034</v>
      </c>
      <c r="K374" s="70"/>
      <c r="L374" s="190">
        <v>42656</v>
      </c>
      <c r="M374" s="190">
        <v>42683</v>
      </c>
      <c r="N374" s="170" t="s">
        <v>4822</v>
      </c>
      <c r="O374" s="170"/>
      <c r="P374" s="170">
        <v>0</v>
      </c>
      <c r="Q374" s="170">
        <v>0</v>
      </c>
      <c r="R374" s="170" t="s">
        <v>490</v>
      </c>
      <c r="S374" s="170"/>
      <c r="T374" s="170"/>
    </row>
    <row r="375" spans="1:20" ht="336" x14ac:dyDescent="0.25">
      <c r="A375" s="170">
        <v>2016</v>
      </c>
      <c r="B375" s="170" t="s">
        <v>4553</v>
      </c>
      <c r="C375" s="170" t="s">
        <v>4821</v>
      </c>
      <c r="D375" s="178" t="s">
        <v>537</v>
      </c>
      <c r="E375" s="171" t="s">
        <v>4822</v>
      </c>
      <c r="F375" s="171" t="s">
        <v>488</v>
      </c>
      <c r="G375" s="170" t="s">
        <v>298</v>
      </c>
      <c r="H375" s="87"/>
      <c r="I375" s="87"/>
      <c r="J375" s="87"/>
      <c r="K375" s="189" t="s">
        <v>4833</v>
      </c>
      <c r="L375" s="190">
        <v>42657</v>
      </c>
      <c r="M375" s="190">
        <v>42697</v>
      </c>
      <c r="N375" s="170" t="s">
        <v>4822</v>
      </c>
      <c r="O375" s="170"/>
      <c r="P375" s="170">
        <v>0</v>
      </c>
      <c r="Q375" s="170">
        <v>0</v>
      </c>
      <c r="R375" s="170" t="s">
        <v>490</v>
      </c>
      <c r="S375" s="170"/>
      <c r="T375" s="170"/>
    </row>
    <row r="376" spans="1:20" ht="336" x14ac:dyDescent="0.25">
      <c r="A376" s="170">
        <v>2016</v>
      </c>
      <c r="B376" s="170" t="s">
        <v>4553</v>
      </c>
      <c r="C376" s="170" t="s">
        <v>4821</v>
      </c>
      <c r="D376" s="178" t="s">
        <v>537</v>
      </c>
      <c r="E376" s="171" t="s">
        <v>4822</v>
      </c>
      <c r="F376" s="171" t="s">
        <v>488</v>
      </c>
      <c r="G376" s="170" t="s">
        <v>298</v>
      </c>
      <c r="H376" s="87"/>
      <c r="I376" s="87"/>
      <c r="J376" s="87"/>
      <c r="K376" s="189" t="s">
        <v>4833</v>
      </c>
      <c r="L376" s="190">
        <v>42657</v>
      </c>
      <c r="M376" s="190">
        <v>42697</v>
      </c>
      <c r="N376" s="170" t="s">
        <v>4822</v>
      </c>
      <c r="O376" s="170"/>
      <c r="P376" s="170">
        <v>0</v>
      </c>
      <c r="Q376" s="170">
        <v>0</v>
      </c>
      <c r="R376" s="170" t="s">
        <v>490</v>
      </c>
      <c r="S376" s="170"/>
      <c r="T376" s="170"/>
    </row>
    <row r="377" spans="1:20" ht="336" x14ac:dyDescent="0.25">
      <c r="A377" s="170">
        <v>2016</v>
      </c>
      <c r="B377" s="170" t="s">
        <v>4553</v>
      </c>
      <c r="C377" s="170" t="s">
        <v>4821</v>
      </c>
      <c r="D377" s="178" t="s">
        <v>537</v>
      </c>
      <c r="E377" s="171" t="s">
        <v>4822</v>
      </c>
      <c r="F377" s="171" t="s">
        <v>488</v>
      </c>
      <c r="G377" s="170" t="s">
        <v>298</v>
      </c>
      <c r="H377" s="87"/>
      <c r="I377" s="87"/>
      <c r="J377" s="87"/>
      <c r="K377" s="189" t="s">
        <v>5029</v>
      </c>
      <c r="L377" s="190">
        <v>42662</v>
      </c>
      <c r="M377" s="190">
        <v>42674</v>
      </c>
      <c r="N377" s="170" t="s">
        <v>4822</v>
      </c>
      <c r="O377" s="170"/>
      <c r="P377" s="170">
        <v>0</v>
      </c>
      <c r="Q377" s="170">
        <v>0</v>
      </c>
      <c r="R377" s="170" t="s">
        <v>490</v>
      </c>
      <c r="S377" s="170"/>
      <c r="T377" s="170"/>
    </row>
    <row r="378" spans="1:20" ht="336" x14ac:dyDescent="0.25">
      <c r="A378" s="170">
        <v>2016</v>
      </c>
      <c r="B378" s="170" t="s">
        <v>4553</v>
      </c>
      <c r="C378" s="170" t="s">
        <v>4821</v>
      </c>
      <c r="D378" s="178" t="s">
        <v>537</v>
      </c>
      <c r="E378" s="171" t="s">
        <v>4822</v>
      </c>
      <c r="F378" s="171" t="s">
        <v>488</v>
      </c>
      <c r="G378" s="170" t="s">
        <v>298</v>
      </c>
      <c r="H378" s="87"/>
      <c r="I378" s="87"/>
      <c r="J378" s="87"/>
      <c r="K378" s="189" t="s">
        <v>5035</v>
      </c>
      <c r="L378" s="190">
        <v>42663</v>
      </c>
      <c r="M378" s="190">
        <v>42678</v>
      </c>
      <c r="N378" s="170" t="s">
        <v>4822</v>
      </c>
      <c r="O378" s="170"/>
      <c r="P378" s="170">
        <v>0</v>
      </c>
      <c r="Q378" s="170">
        <v>0</v>
      </c>
      <c r="R378" s="170" t="s">
        <v>490</v>
      </c>
      <c r="S378" s="170"/>
      <c r="T378" s="170"/>
    </row>
    <row r="379" spans="1:20" ht="336" x14ac:dyDescent="0.25">
      <c r="A379" s="170">
        <v>2016</v>
      </c>
      <c r="B379" s="170" t="s">
        <v>4553</v>
      </c>
      <c r="C379" s="170" t="s">
        <v>4821</v>
      </c>
      <c r="D379" s="178" t="s">
        <v>537</v>
      </c>
      <c r="E379" s="171" t="s">
        <v>4822</v>
      </c>
      <c r="F379" s="171" t="s">
        <v>488</v>
      </c>
      <c r="G379" s="170" t="s">
        <v>298</v>
      </c>
      <c r="H379" s="87"/>
      <c r="I379" s="87"/>
      <c r="J379" s="87"/>
      <c r="K379" s="189" t="s">
        <v>5036</v>
      </c>
      <c r="L379" s="190">
        <v>42664</v>
      </c>
      <c r="M379" s="190">
        <v>42702</v>
      </c>
      <c r="N379" s="170" t="s">
        <v>4822</v>
      </c>
      <c r="O379" s="170"/>
      <c r="P379" s="170">
        <v>0</v>
      </c>
      <c r="Q379" s="170">
        <v>0</v>
      </c>
      <c r="R379" s="170" t="s">
        <v>490</v>
      </c>
      <c r="S379" s="170"/>
      <c r="T379" s="170"/>
    </row>
    <row r="380" spans="1:20" ht="336" x14ac:dyDescent="0.25">
      <c r="A380" s="170">
        <v>2016</v>
      </c>
      <c r="B380" s="170" t="s">
        <v>4553</v>
      </c>
      <c r="C380" s="170" t="s">
        <v>4821</v>
      </c>
      <c r="D380" s="178" t="s">
        <v>537</v>
      </c>
      <c r="E380" s="171" t="s">
        <v>4822</v>
      </c>
      <c r="F380" s="171" t="s">
        <v>488</v>
      </c>
      <c r="G380" s="170" t="s">
        <v>298</v>
      </c>
      <c r="H380" s="87"/>
      <c r="I380" s="87"/>
      <c r="J380" s="87"/>
      <c r="K380" s="189" t="s">
        <v>5037</v>
      </c>
      <c r="L380" s="190">
        <v>42664</v>
      </c>
      <c r="M380" s="190">
        <v>42704</v>
      </c>
      <c r="N380" s="170" t="s">
        <v>4822</v>
      </c>
      <c r="O380" s="170"/>
      <c r="P380" s="170">
        <v>0</v>
      </c>
      <c r="Q380" s="170">
        <v>0</v>
      </c>
      <c r="R380" s="170" t="s">
        <v>490</v>
      </c>
      <c r="S380" s="170"/>
      <c r="T380" s="170"/>
    </row>
    <row r="381" spans="1:20" ht="336" x14ac:dyDescent="0.25">
      <c r="A381" s="170">
        <v>2016</v>
      </c>
      <c r="B381" s="170" t="s">
        <v>4553</v>
      </c>
      <c r="C381" s="170" t="s">
        <v>4821</v>
      </c>
      <c r="D381" s="178" t="s">
        <v>537</v>
      </c>
      <c r="E381" s="171" t="s">
        <v>4822</v>
      </c>
      <c r="F381" s="171" t="s">
        <v>488</v>
      </c>
      <c r="G381" s="170" t="s">
        <v>298</v>
      </c>
      <c r="H381" s="185" t="s">
        <v>5038</v>
      </c>
      <c r="I381" s="87" t="s">
        <v>498</v>
      </c>
      <c r="J381" s="87" t="s">
        <v>499</v>
      </c>
      <c r="K381" s="70"/>
      <c r="L381" s="190">
        <v>42664</v>
      </c>
      <c r="M381" s="190">
        <v>42697</v>
      </c>
      <c r="N381" s="170" t="s">
        <v>4822</v>
      </c>
      <c r="O381" s="170"/>
      <c r="P381" s="170">
        <v>0</v>
      </c>
      <c r="Q381" s="170">
        <v>0</v>
      </c>
      <c r="R381" s="170" t="s">
        <v>490</v>
      </c>
      <c r="S381" s="170"/>
      <c r="T381" s="170"/>
    </row>
    <row r="382" spans="1:20" ht="336" x14ac:dyDescent="0.25">
      <c r="A382" s="170">
        <v>2016</v>
      </c>
      <c r="B382" s="170" t="s">
        <v>4553</v>
      </c>
      <c r="C382" s="170" t="s">
        <v>4821</v>
      </c>
      <c r="D382" s="178" t="s">
        <v>537</v>
      </c>
      <c r="E382" s="171" t="s">
        <v>4822</v>
      </c>
      <c r="F382" s="171" t="s">
        <v>488</v>
      </c>
      <c r="G382" s="170" t="s">
        <v>298</v>
      </c>
      <c r="H382" s="185" t="s">
        <v>5038</v>
      </c>
      <c r="I382" s="87" t="s">
        <v>498</v>
      </c>
      <c r="J382" s="87" t="s">
        <v>499</v>
      </c>
      <c r="K382" s="70"/>
      <c r="L382" s="190">
        <v>42664</v>
      </c>
      <c r="M382" s="190">
        <v>42697</v>
      </c>
      <c r="N382" s="170" t="s">
        <v>4822</v>
      </c>
      <c r="O382" s="170"/>
      <c r="P382" s="170">
        <v>0</v>
      </c>
      <c r="Q382" s="170">
        <v>0</v>
      </c>
      <c r="R382" s="170" t="s">
        <v>490</v>
      </c>
      <c r="S382" s="170"/>
      <c r="T382" s="170"/>
    </row>
    <row r="383" spans="1:20" ht="336" x14ac:dyDescent="0.25">
      <c r="A383" s="170">
        <v>2016</v>
      </c>
      <c r="B383" s="170" t="s">
        <v>4553</v>
      </c>
      <c r="C383" s="170" t="s">
        <v>4821</v>
      </c>
      <c r="D383" s="178" t="s">
        <v>537</v>
      </c>
      <c r="E383" s="171" t="s">
        <v>4822</v>
      </c>
      <c r="F383" s="171" t="s">
        <v>488</v>
      </c>
      <c r="G383" s="170" t="s">
        <v>298</v>
      </c>
      <c r="H383" s="191" t="s">
        <v>5039</v>
      </c>
      <c r="I383" s="87" t="s">
        <v>5040</v>
      </c>
      <c r="J383" s="87" t="s">
        <v>5041</v>
      </c>
      <c r="K383" s="70"/>
      <c r="L383" s="190">
        <v>42668</v>
      </c>
      <c r="M383" s="190">
        <v>42704</v>
      </c>
      <c r="N383" s="170" t="s">
        <v>4822</v>
      </c>
      <c r="O383" s="170"/>
      <c r="P383" s="170">
        <v>0</v>
      </c>
      <c r="Q383" s="170">
        <v>0</v>
      </c>
      <c r="R383" s="170" t="s">
        <v>490</v>
      </c>
      <c r="S383" s="170"/>
      <c r="T383" s="170"/>
    </row>
    <row r="384" spans="1:20" ht="336" x14ac:dyDescent="0.25">
      <c r="A384" s="170">
        <v>2016</v>
      </c>
      <c r="B384" s="170" t="s">
        <v>4553</v>
      </c>
      <c r="C384" s="170" t="s">
        <v>4821</v>
      </c>
      <c r="D384" s="178" t="s">
        <v>537</v>
      </c>
      <c r="E384" s="171" t="s">
        <v>4822</v>
      </c>
      <c r="F384" s="171" t="s">
        <v>488</v>
      </c>
      <c r="G384" s="170" t="s">
        <v>298</v>
      </c>
      <c r="H384" s="191" t="s">
        <v>5042</v>
      </c>
      <c r="I384" s="87" t="s">
        <v>5043</v>
      </c>
      <c r="J384" s="87" t="s">
        <v>2598</v>
      </c>
      <c r="K384" s="70"/>
      <c r="L384" s="190">
        <v>42668</v>
      </c>
      <c r="M384" s="190">
        <v>42678</v>
      </c>
      <c r="N384" s="170" t="s">
        <v>4822</v>
      </c>
      <c r="O384" s="170"/>
      <c r="P384" s="170">
        <v>0</v>
      </c>
      <c r="Q384" s="170">
        <v>0</v>
      </c>
      <c r="R384" s="170" t="s">
        <v>490</v>
      </c>
      <c r="S384" s="170"/>
      <c r="T384" s="170"/>
    </row>
    <row r="385" spans="1:20" ht="336" x14ac:dyDescent="0.25">
      <c r="A385" s="170">
        <v>2016</v>
      </c>
      <c r="B385" s="170" t="s">
        <v>4553</v>
      </c>
      <c r="C385" s="170" t="s">
        <v>4821</v>
      </c>
      <c r="D385" s="178" t="s">
        <v>537</v>
      </c>
      <c r="E385" s="171" t="s">
        <v>4822</v>
      </c>
      <c r="F385" s="171" t="s">
        <v>488</v>
      </c>
      <c r="G385" s="170" t="s">
        <v>298</v>
      </c>
      <c r="H385" s="87"/>
      <c r="I385" s="87"/>
      <c r="J385" s="87"/>
      <c r="K385" s="189" t="s">
        <v>4833</v>
      </c>
      <c r="L385" s="190">
        <v>42670</v>
      </c>
      <c r="M385" s="190">
        <v>42706</v>
      </c>
      <c r="N385" s="170" t="s">
        <v>4822</v>
      </c>
      <c r="O385" s="170"/>
      <c r="P385" s="170">
        <v>0</v>
      </c>
      <c r="Q385" s="170">
        <v>0</v>
      </c>
      <c r="R385" s="170" t="s">
        <v>490</v>
      </c>
      <c r="S385" s="170"/>
      <c r="T385" s="170"/>
    </row>
    <row r="386" spans="1:20" ht="336" x14ac:dyDescent="0.25">
      <c r="A386" s="170">
        <v>2016</v>
      </c>
      <c r="B386" s="170" t="s">
        <v>4553</v>
      </c>
      <c r="C386" s="170" t="s">
        <v>4821</v>
      </c>
      <c r="D386" s="178" t="s">
        <v>537</v>
      </c>
      <c r="E386" s="171" t="s">
        <v>4822</v>
      </c>
      <c r="F386" s="171" t="s">
        <v>488</v>
      </c>
      <c r="G386" s="170" t="s">
        <v>298</v>
      </c>
      <c r="H386" s="87"/>
      <c r="I386" s="87"/>
      <c r="J386" s="87"/>
      <c r="K386" s="189" t="s">
        <v>5044</v>
      </c>
      <c r="L386" s="190">
        <v>42670</v>
      </c>
      <c r="M386" s="190">
        <v>42683</v>
      </c>
      <c r="N386" s="170" t="s">
        <v>4822</v>
      </c>
      <c r="O386" s="170"/>
      <c r="P386" s="170">
        <v>0</v>
      </c>
      <c r="Q386" s="170">
        <v>0</v>
      </c>
      <c r="R386" s="170" t="s">
        <v>490</v>
      </c>
      <c r="S386" s="170"/>
      <c r="T386" s="170"/>
    </row>
    <row r="387" spans="1:20" ht="336" x14ac:dyDescent="0.25">
      <c r="A387" s="170">
        <v>2016</v>
      </c>
      <c r="B387" s="170" t="s">
        <v>4553</v>
      </c>
      <c r="C387" s="170" t="s">
        <v>4821</v>
      </c>
      <c r="D387" s="178" t="s">
        <v>537</v>
      </c>
      <c r="E387" s="171" t="s">
        <v>4822</v>
      </c>
      <c r="F387" s="171" t="s">
        <v>488</v>
      </c>
      <c r="G387" s="170" t="s">
        <v>298</v>
      </c>
      <c r="H387" s="87"/>
      <c r="I387" s="87"/>
      <c r="J387" s="87"/>
      <c r="K387" s="189" t="s">
        <v>5045</v>
      </c>
      <c r="L387" s="190">
        <v>42671</v>
      </c>
      <c r="M387" s="190">
        <v>42685</v>
      </c>
      <c r="N387" s="170" t="s">
        <v>4822</v>
      </c>
      <c r="O387" s="170"/>
      <c r="P387" s="170">
        <v>0</v>
      </c>
      <c r="Q387" s="170">
        <v>0</v>
      </c>
      <c r="R387" s="170" t="s">
        <v>490</v>
      </c>
      <c r="S387" s="170"/>
      <c r="T387" s="170"/>
    </row>
    <row r="388" spans="1:20" ht="336" x14ac:dyDescent="0.25">
      <c r="A388" s="170">
        <v>2016</v>
      </c>
      <c r="B388" s="170" t="s">
        <v>4553</v>
      </c>
      <c r="C388" s="170" t="s">
        <v>4821</v>
      </c>
      <c r="D388" s="178" t="s">
        <v>537</v>
      </c>
      <c r="E388" s="171" t="s">
        <v>4822</v>
      </c>
      <c r="F388" s="171" t="s">
        <v>488</v>
      </c>
      <c r="G388" s="170" t="s">
        <v>298</v>
      </c>
      <c r="H388" s="87"/>
      <c r="I388" s="87"/>
      <c r="J388" s="87"/>
      <c r="K388" s="189" t="s">
        <v>5046</v>
      </c>
      <c r="L388" s="190">
        <v>42671</v>
      </c>
      <c r="M388" s="190">
        <v>42699</v>
      </c>
      <c r="N388" s="170" t="s">
        <v>4822</v>
      </c>
      <c r="O388" s="170"/>
      <c r="P388" s="170">
        <v>0</v>
      </c>
      <c r="Q388" s="170">
        <v>0</v>
      </c>
      <c r="R388" s="170" t="s">
        <v>490</v>
      </c>
      <c r="S388" s="170"/>
      <c r="T388" s="170"/>
    </row>
    <row r="389" spans="1:20" ht="336" x14ac:dyDescent="0.25">
      <c r="A389" s="170">
        <v>2016</v>
      </c>
      <c r="B389" s="170" t="s">
        <v>4553</v>
      </c>
      <c r="C389" s="170" t="s">
        <v>4821</v>
      </c>
      <c r="D389" s="178" t="s">
        <v>537</v>
      </c>
      <c r="E389" s="171" t="s">
        <v>4822</v>
      </c>
      <c r="F389" s="171" t="s">
        <v>488</v>
      </c>
      <c r="G389" s="170" t="s">
        <v>298</v>
      </c>
      <c r="H389" s="185" t="s">
        <v>516</v>
      </c>
      <c r="I389" s="87" t="s">
        <v>517</v>
      </c>
      <c r="J389" s="87" t="s">
        <v>514</v>
      </c>
      <c r="K389" s="70"/>
      <c r="L389" s="190">
        <v>42674</v>
      </c>
      <c r="M389" s="190">
        <v>42683</v>
      </c>
      <c r="N389" s="170" t="s">
        <v>4822</v>
      </c>
      <c r="O389" s="170"/>
      <c r="P389" s="170">
        <v>0</v>
      </c>
      <c r="Q389" s="170">
        <v>0</v>
      </c>
      <c r="R389" s="170" t="s">
        <v>490</v>
      </c>
      <c r="S389" s="170"/>
      <c r="T389" s="170"/>
    </row>
    <row r="390" spans="1:20" ht="336" x14ac:dyDescent="0.25">
      <c r="A390" s="170">
        <v>2016</v>
      </c>
      <c r="B390" s="170" t="s">
        <v>4553</v>
      </c>
      <c r="C390" s="170" t="s">
        <v>4821</v>
      </c>
      <c r="D390" s="178" t="s">
        <v>537</v>
      </c>
      <c r="E390" s="171" t="s">
        <v>4822</v>
      </c>
      <c r="F390" s="171" t="s">
        <v>488</v>
      </c>
      <c r="G390" s="170" t="s">
        <v>298</v>
      </c>
      <c r="H390" s="87"/>
      <c r="I390" s="87"/>
      <c r="J390" s="87"/>
      <c r="K390" s="189" t="s">
        <v>5047</v>
      </c>
      <c r="L390" s="190">
        <v>42674</v>
      </c>
      <c r="M390" s="190">
        <v>42737</v>
      </c>
      <c r="N390" s="170" t="s">
        <v>4822</v>
      </c>
      <c r="O390" s="170"/>
      <c r="P390" s="170">
        <v>0</v>
      </c>
      <c r="Q390" s="170">
        <v>0</v>
      </c>
      <c r="R390" s="170" t="s">
        <v>490</v>
      </c>
      <c r="S390" s="170"/>
      <c r="T390" s="170"/>
    </row>
    <row r="391" spans="1:20" ht="336" x14ac:dyDescent="0.25">
      <c r="A391" s="170">
        <v>2016</v>
      </c>
      <c r="B391" s="170" t="s">
        <v>4553</v>
      </c>
      <c r="C391" s="170" t="s">
        <v>4821</v>
      </c>
      <c r="D391" s="178" t="s">
        <v>537</v>
      </c>
      <c r="E391" s="171" t="s">
        <v>4822</v>
      </c>
      <c r="F391" s="171" t="s">
        <v>488</v>
      </c>
      <c r="G391" s="170" t="s">
        <v>298</v>
      </c>
      <c r="H391" s="87"/>
      <c r="I391" s="87"/>
      <c r="J391" s="87"/>
      <c r="K391" s="189" t="s">
        <v>4885</v>
      </c>
      <c r="L391" s="190">
        <v>42677</v>
      </c>
      <c r="M391" s="190">
        <v>42717</v>
      </c>
      <c r="N391" s="170" t="s">
        <v>4822</v>
      </c>
      <c r="O391" s="170"/>
      <c r="P391" s="170">
        <v>0</v>
      </c>
      <c r="Q391" s="170">
        <v>0</v>
      </c>
      <c r="R391" s="170" t="s">
        <v>490</v>
      </c>
      <c r="S391" s="170"/>
      <c r="T391" s="170"/>
    </row>
    <row r="392" spans="1:20" ht="336" x14ac:dyDescent="0.25">
      <c r="A392" s="170">
        <v>2016</v>
      </c>
      <c r="B392" s="170" t="s">
        <v>4553</v>
      </c>
      <c r="C392" s="170" t="s">
        <v>4821</v>
      </c>
      <c r="D392" s="178" t="s">
        <v>537</v>
      </c>
      <c r="E392" s="171" t="s">
        <v>4822</v>
      </c>
      <c r="F392" s="171" t="s">
        <v>488</v>
      </c>
      <c r="G392" s="170" t="s">
        <v>298</v>
      </c>
      <c r="H392" s="191" t="s">
        <v>5048</v>
      </c>
      <c r="I392" s="87" t="s">
        <v>5049</v>
      </c>
      <c r="J392" s="87" t="s">
        <v>598</v>
      </c>
      <c r="K392" s="70"/>
      <c r="L392" s="190">
        <v>42683</v>
      </c>
      <c r="M392" s="190">
        <v>42717</v>
      </c>
      <c r="N392" s="170" t="s">
        <v>4822</v>
      </c>
      <c r="O392" s="170"/>
      <c r="P392" s="170">
        <v>0</v>
      </c>
      <c r="Q392" s="170">
        <v>0</v>
      </c>
      <c r="R392" s="170" t="s">
        <v>490</v>
      </c>
      <c r="S392" s="170"/>
      <c r="T392" s="170"/>
    </row>
    <row r="393" spans="1:20" ht="336" x14ac:dyDescent="0.25">
      <c r="A393" s="170">
        <v>2016</v>
      </c>
      <c r="B393" s="170" t="s">
        <v>4553</v>
      </c>
      <c r="C393" s="170" t="s">
        <v>4821</v>
      </c>
      <c r="D393" s="178" t="s">
        <v>537</v>
      </c>
      <c r="E393" s="171" t="s">
        <v>4822</v>
      </c>
      <c r="F393" s="171" t="s">
        <v>488</v>
      </c>
      <c r="G393" s="170" t="s">
        <v>298</v>
      </c>
      <c r="H393" s="191" t="s">
        <v>5050</v>
      </c>
      <c r="I393" s="87" t="s">
        <v>5051</v>
      </c>
      <c r="J393" s="87" t="s">
        <v>5052</v>
      </c>
      <c r="K393" s="70"/>
      <c r="L393" s="190">
        <v>42684</v>
      </c>
      <c r="M393" s="190">
        <v>42717</v>
      </c>
      <c r="N393" s="170" t="s">
        <v>4822</v>
      </c>
      <c r="O393" s="170"/>
      <c r="P393" s="170">
        <v>0</v>
      </c>
      <c r="Q393" s="170">
        <v>0</v>
      </c>
      <c r="R393" s="170" t="s">
        <v>490</v>
      </c>
      <c r="S393" s="170"/>
      <c r="T393" s="170"/>
    </row>
    <row r="394" spans="1:20" ht="336" x14ac:dyDescent="0.25">
      <c r="A394" s="170">
        <v>2016</v>
      </c>
      <c r="B394" s="170" t="s">
        <v>4553</v>
      </c>
      <c r="C394" s="170" t="s">
        <v>4821</v>
      </c>
      <c r="D394" s="178" t="s">
        <v>537</v>
      </c>
      <c r="E394" s="171" t="s">
        <v>4822</v>
      </c>
      <c r="F394" s="171" t="s">
        <v>488</v>
      </c>
      <c r="G394" s="170" t="s">
        <v>298</v>
      </c>
      <c r="H394" s="191" t="s">
        <v>5053</v>
      </c>
      <c r="I394" s="87" t="s">
        <v>5054</v>
      </c>
      <c r="J394" s="87" t="s">
        <v>5055</v>
      </c>
      <c r="K394" s="70"/>
      <c r="L394" s="190">
        <v>42684</v>
      </c>
      <c r="M394" s="190">
        <v>42697</v>
      </c>
      <c r="N394" s="170" t="s">
        <v>4822</v>
      </c>
      <c r="O394" s="170"/>
      <c r="P394" s="170">
        <v>0</v>
      </c>
      <c r="Q394" s="170">
        <v>0</v>
      </c>
      <c r="R394" s="170" t="s">
        <v>490</v>
      </c>
      <c r="S394" s="170"/>
      <c r="T394" s="170"/>
    </row>
    <row r="395" spans="1:20" ht="336" x14ac:dyDescent="0.25">
      <c r="A395" s="170">
        <v>2016</v>
      </c>
      <c r="B395" s="170" t="s">
        <v>4553</v>
      </c>
      <c r="C395" s="170" t="s">
        <v>4821</v>
      </c>
      <c r="D395" s="178" t="s">
        <v>537</v>
      </c>
      <c r="E395" s="171" t="s">
        <v>4822</v>
      </c>
      <c r="F395" s="171" t="s">
        <v>488</v>
      </c>
      <c r="G395" s="170" t="s">
        <v>298</v>
      </c>
      <c r="H395" s="87"/>
      <c r="I395" s="87"/>
      <c r="J395" s="87"/>
      <c r="K395" s="189" t="s">
        <v>5056</v>
      </c>
      <c r="L395" s="190">
        <v>42684</v>
      </c>
      <c r="M395" s="190">
        <v>42697</v>
      </c>
      <c r="N395" s="170" t="s">
        <v>4822</v>
      </c>
      <c r="O395" s="170"/>
      <c r="P395" s="170">
        <v>0</v>
      </c>
      <c r="Q395" s="170">
        <v>0</v>
      </c>
      <c r="R395" s="170" t="s">
        <v>490</v>
      </c>
      <c r="S395" s="170"/>
      <c r="T395" s="170"/>
    </row>
    <row r="396" spans="1:20" ht="336" x14ac:dyDescent="0.25">
      <c r="A396" s="170">
        <v>2016</v>
      </c>
      <c r="B396" s="170" t="s">
        <v>4553</v>
      </c>
      <c r="C396" s="170" t="s">
        <v>4821</v>
      </c>
      <c r="D396" s="178" t="s">
        <v>537</v>
      </c>
      <c r="E396" s="171" t="s">
        <v>4822</v>
      </c>
      <c r="F396" s="171" t="s">
        <v>488</v>
      </c>
      <c r="G396" s="170" t="s">
        <v>298</v>
      </c>
      <c r="H396" s="87"/>
      <c r="I396" s="87"/>
      <c r="J396" s="87"/>
      <c r="K396" s="189" t="s">
        <v>5057</v>
      </c>
      <c r="L396" s="190">
        <v>42685</v>
      </c>
      <c r="M396" s="190">
        <v>42717</v>
      </c>
      <c r="N396" s="170" t="s">
        <v>4822</v>
      </c>
      <c r="O396" s="170"/>
      <c r="P396" s="170">
        <v>0</v>
      </c>
      <c r="Q396" s="170">
        <v>0</v>
      </c>
      <c r="R396" s="170" t="s">
        <v>490</v>
      </c>
      <c r="S396" s="170"/>
      <c r="T396" s="170"/>
    </row>
    <row r="397" spans="1:20" ht="336" x14ac:dyDescent="0.25">
      <c r="A397" s="170">
        <v>2016</v>
      </c>
      <c r="B397" s="170" t="s">
        <v>4553</v>
      </c>
      <c r="C397" s="170" t="s">
        <v>4821</v>
      </c>
      <c r="D397" s="178" t="s">
        <v>537</v>
      </c>
      <c r="E397" s="171" t="s">
        <v>4822</v>
      </c>
      <c r="F397" s="171" t="s">
        <v>488</v>
      </c>
      <c r="G397" s="170" t="s">
        <v>298</v>
      </c>
      <c r="H397" s="87"/>
      <c r="I397" s="87"/>
      <c r="J397" s="87"/>
      <c r="K397" s="189" t="s">
        <v>5057</v>
      </c>
      <c r="L397" s="190">
        <v>42685</v>
      </c>
      <c r="M397" s="190">
        <v>42717</v>
      </c>
      <c r="N397" s="170" t="s">
        <v>4822</v>
      </c>
      <c r="O397" s="170"/>
      <c r="P397" s="170">
        <v>0</v>
      </c>
      <c r="Q397" s="170">
        <v>0</v>
      </c>
      <c r="R397" s="170" t="s">
        <v>490</v>
      </c>
      <c r="S397" s="170"/>
      <c r="T397" s="170"/>
    </row>
    <row r="398" spans="1:20" ht="336" x14ac:dyDescent="0.25">
      <c r="A398" s="170">
        <v>2016</v>
      </c>
      <c r="B398" s="170" t="s">
        <v>4553</v>
      </c>
      <c r="C398" s="170" t="s">
        <v>4821</v>
      </c>
      <c r="D398" s="178" t="s">
        <v>537</v>
      </c>
      <c r="E398" s="171" t="s">
        <v>4822</v>
      </c>
      <c r="F398" s="171" t="s">
        <v>488</v>
      </c>
      <c r="G398" s="170" t="s">
        <v>298</v>
      </c>
      <c r="H398" s="87"/>
      <c r="I398" s="87"/>
      <c r="J398" s="87"/>
      <c r="K398" s="189" t="s">
        <v>5057</v>
      </c>
      <c r="L398" s="190">
        <v>42685</v>
      </c>
      <c r="M398" s="190">
        <v>42717</v>
      </c>
      <c r="N398" s="170" t="s">
        <v>4822</v>
      </c>
      <c r="O398" s="170"/>
      <c r="P398" s="170">
        <v>0</v>
      </c>
      <c r="Q398" s="170">
        <v>0</v>
      </c>
      <c r="R398" s="170" t="s">
        <v>490</v>
      </c>
      <c r="S398" s="170"/>
      <c r="T398" s="170"/>
    </row>
    <row r="399" spans="1:20" ht="336" x14ac:dyDescent="0.25">
      <c r="A399" s="170">
        <v>2016</v>
      </c>
      <c r="B399" s="170" t="s">
        <v>4553</v>
      </c>
      <c r="C399" s="170" t="s">
        <v>4821</v>
      </c>
      <c r="D399" s="178" t="s">
        <v>537</v>
      </c>
      <c r="E399" s="171" t="s">
        <v>4822</v>
      </c>
      <c r="F399" s="171" t="s">
        <v>488</v>
      </c>
      <c r="G399" s="170" t="s">
        <v>298</v>
      </c>
      <c r="H399" s="87"/>
      <c r="I399" s="87"/>
      <c r="J399" s="87"/>
      <c r="K399" s="189" t="s">
        <v>5057</v>
      </c>
      <c r="L399" s="190">
        <v>42685</v>
      </c>
      <c r="M399" s="190">
        <v>42717</v>
      </c>
      <c r="N399" s="170" t="s">
        <v>4822</v>
      </c>
      <c r="O399" s="170"/>
      <c r="P399" s="170">
        <v>0</v>
      </c>
      <c r="Q399" s="170">
        <v>0</v>
      </c>
      <c r="R399" s="170" t="s">
        <v>490</v>
      </c>
      <c r="S399" s="170"/>
      <c r="T399" s="170"/>
    </row>
    <row r="400" spans="1:20" ht="336" x14ac:dyDescent="0.25">
      <c r="A400" s="170">
        <v>2016</v>
      </c>
      <c r="B400" s="170" t="s">
        <v>4553</v>
      </c>
      <c r="C400" s="170" t="s">
        <v>4821</v>
      </c>
      <c r="D400" s="178" t="s">
        <v>537</v>
      </c>
      <c r="E400" s="171" t="s">
        <v>4822</v>
      </c>
      <c r="F400" s="171" t="s">
        <v>488</v>
      </c>
      <c r="G400" s="170" t="s">
        <v>298</v>
      </c>
      <c r="H400" s="87"/>
      <c r="I400" s="87"/>
      <c r="J400" s="87"/>
      <c r="K400" s="189" t="s">
        <v>5057</v>
      </c>
      <c r="L400" s="190">
        <v>42685</v>
      </c>
      <c r="M400" s="190">
        <v>42717</v>
      </c>
      <c r="N400" s="170" t="s">
        <v>4822</v>
      </c>
      <c r="O400" s="170"/>
      <c r="P400" s="170">
        <v>0</v>
      </c>
      <c r="Q400" s="170">
        <v>0</v>
      </c>
      <c r="R400" s="170" t="s">
        <v>490</v>
      </c>
      <c r="S400" s="170"/>
      <c r="T400" s="170"/>
    </row>
    <row r="401" spans="1:20" ht="336" x14ac:dyDescent="0.25">
      <c r="A401" s="170">
        <v>2016</v>
      </c>
      <c r="B401" s="170" t="s">
        <v>4553</v>
      </c>
      <c r="C401" s="170" t="s">
        <v>4821</v>
      </c>
      <c r="D401" s="178" t="s">
        <v>537</v>
      </c>
      <c r="E401" s="171" t="s">
        <v>4822</v>
      </c>
      <c r="F401" s="171" t="s">
        <v>488</v>
      </c>
      <c r="G401" s="170" t="s">
        <v>298</v>
      </c>
      <c r="H401" s="185" t="s">
        <v>5058</v>
      </c>
      <c r="I401" s="87" t="s">
        <v>5059</v>
      </c>
      <c r="J401" s="87" t="s">
        <v>5060</v>
      </c>
      <c r="K401" s="70"/>
      <c r="L401" s="190">
        <v>42688</v>
      </c>
      <c r="M401" s="190">
        <v>42740</v>
      </c>
      <c r="N401" s="170" t="s">
        <v>4822</v>
      </c>
      <c r="O401" s="170"/>
      <c r="P401" s="170">
        <v>0</v>
      </c>
      <c r="Q401" s="170">
        <v>0</v>
      </c>
      <c r="R401" s="170" t="s">
        <v>490</v>
      </c>
      <c r="S401" s="170"/>
      <c r="T401" s="170"/>
    </row>
    <row r="402" spans="1:20" ht="336" x14ac:dyDescent="0.25">
      <c r="A402" s="170">
        <v>2016</v>
      </c>
      <c r="B402" s="170" t="s">
        <v>4553</v>
      </c>
      <c r="C402" s="170" t="s">
        <v>4821</v>
      </c>
      <c r="D402" s="178" t="s">
        <v>537</v>
      </c>
      <c r="E402" s="171" t="s">
        <v>4822</v>
      </c>
      <c r="F402" s="171" t="s">
        <v>488</v>
      </c>
      <c r="G402" s="170" t="s">
        <v>298</v>
      </c>
      <c r="H402" s="191" t="s">
        <v>5061</v>
      </c>
      <c r="I402" s="87" t="s">
        <v>817</v>
      </c>
      <c r="J402" s="87" t="s">
        <v>1837</v>
      </c>
      <c r="K402" s="70"/>
      <c r="L402" s="190">
        <v>42690</v>
      </c>
      <c r="M402" s="190">
        <v>42706</v>
      </c>
      <c r="N402" s="170" t="s">
        <v>4822</v>
      </c>
      <c r="O402" s="170"/>
      <c r="P402" s="170">
        <v>0</v>
      </c>
      <c r="Q402" s="170">
        <v>0</v>
      </c>
      <c r="R402" s="170" t="s">
        <v>490</v>
      </c>
      <c r="S402" s="170"/>
      <c r="T402" s="170"/>
    </row>
    <row r="403" spans="1:20" ht="336" x14ac:dyDescent="0.25">
      <c r="A403" s="170">
        <v>2016</v>
      </c>
      <c r="B403" s="170" t="s">
        <v>4553</v>
      </c>
      <c r="C403" s="170" t="s">
        <v>4821</v>
      </c>
      <c r="D403" s="178" t="s">
        <v>537</v>
      </c>
      <c r="E403" s="171" t="s">
        <v>4822</v>
      </c>
      <c r="F403" s="171" t="s">
        <v>488</v>
      </c>
      <c r="G403" s="170" t="s">
        <v>298</v>
      </c>
      <c r="H403" s="87"/>
      <c r="I403" s="87"/>
      <c r="J403" s="87"/>
      <c r="K403" s="189" t="s">
        <v>5062</v>
      </c>
      <c r="L403" s="190">
        <v>42691</v>
      </c>
      <c r="M403" s="190">
        <v>42744</v>
      </c>
      <c r="N403" s="170" t="s">
        <v>4822</v>
      </c>
      <c r="O403" s="170"/>
      <c r="P403" s="170">
        <v>0</v>
      </c>
      <c r="Q403" s="170">
        <v>0</v>
      </c>
      <c r="R403" s="170" t="s">
        <v>490</v>
      </c>
      <c r="S403" s="170"/>
      <c r="T403" s="170"/>
    </row>
    <row r="404" spans="1:20" ht="336" x14ac:dyDescent="0.25">
      <c r="A404" s="170">
        <v>2016</v>
      </c>
      <c r="B404" s="170" t="s">
        <v>4553</v>
      </c>
      <c r="C404" s="170" t="s">
        <v>4821</v>
      </c>
      <c r="D404" s="178" t="s">
        <v>537</v>
      </c>
      <c r="E404" s="171" t="s">
        <v>4822</v>
      </c>
      <c r="F404" s="171" t="s">
        <v>488</v>
      </c>
      <c r="G404" s="170" t="s">
        <v>298</v>
      </c>
      <c r="H404" s="87"/>
      <c r="I404" s="87"/>
      <c r="J404" s="87"/>
      <c r="K404" s="189" t="s">
        <v>5063</v>
      </c>
      <c r="L404" s="190">
        <v>42692</v>
      </c>
      <c r="M404" s="190">
        <v>42759</v>
      </c>
      <c r="N404" s="170" t="s">
        <v>4822</v>
      </c>
      <c r="O404" s="170"/>
      <c r="P404" s="170">
        <v>0</v>
      </c>
      <c r="Q404" s="170">
        <v>0</v>
      </c>
      <c r="R404" s="170" t="s">
        <v>490</v>
      </c>
      <c r="S404" s="170"/>
      <c r="T404" s="170"/>
    </row>
    <row r="405" spans="1:20" ht="336" x14ac:dyDescent="0.25">
      <c r="A405" s="170">
        <v>2016</v>
      </c>
      <c r="B405" s="170" t="s">
        <v>4553</v>
      </c>
      <c r="C405" s="170" t="s">
        <v>4821</v>
      </c>
      <c r="D405" s="178" t="s">
        <v>537</v>
      </c>
      <c r="E405" s="171" t="s">
        <v>4822</v>
      </c>
      <c r="F405" s="171" t="s">
        <v>488</v>
      </c>
      <c r="G405" s="170" t="s">
        <v>298</v>
      </c>
      <c r="H405" s="185" t="s">
        <v>5064</v>
      </c>
      <c r="I405" s="87" t="s">
        <v>4770</v>
      </c>
      <c r="J405" s="87" t="s">
        <v>5065</v>
      </c>
      <c r="K405" s="70"/>
      <c r="L405" s="190">
        <v>42697</v>
      </c>
      <c r="M405" s="190">
        <v>42744</v>
      </c>
      <c r="N405" s="170" t="s">
        <v>4822</v>
      </c>
      <c r="O405" s="170"/>
      <c r="P405" s="170">
        <v>0</v>
      </c>
      <c r="Q405" s="170">
        <v>0</v>
      </c>
      <c r="R405" s="170" t="s">
        <v>490</v>
      </c>
      <c r="S405" s="170"/>
      <c r="T405" s="170"/>
    </row>
    <row r="406" spans="1:20" ht="336" x14ac:dyDescent="0.25">
      <c r="A406" s="170">
        <v>2016</v>
      </c>
      <c r="B406" s="170" t="s">
        <v>4553</v>
      </c>
      <c r="C406" s="170" t="s">
        <v>4821</v>
      </c>
      <c r="D406" s="178" t="s">
        <v>537</v>
      </c>
      <c r="E406" s="171" t="s">
        <v>4822</v>
      </c>
      <c r="F406" s="171" t="s">
        <v>488</v>
      </c>
      <c r="G406" s="170" t="s">
        <v>298</v>
      </c>
      <c r="H406" s="185" t="s">
        <v>5066</v>
      </c>
      <c r="I406" s="87" t="s">
        <v>5067</v>
      </c>
      <c r="J406" s="87" t="s">
        <v>46</v>
      </c>
      <c r="K406" s="70"/>
      <c r="L406" s="190">
        <v>42697</v>
      </c>
      <c r="M406" s="190">
        <v>42744</v>
      </c>
      <c r="N406" s="170" t="s">
        <v>4822</v>
      </c>
      <c r="O406" s="170"/>
      <c r="P406" s="170">
        <v>0</v>
      </c>
      <c r="Q406" s="170">
        <v>0</v>
      </c>
      <c r="R406" s="170" t="s">
        <v>490</v>
      </c>
      <c r="S406" s="170"/>
      <c r="T406" s="170"/>
    </row>
    <row r="407" spans="1:20" ht="336" x14ac:dyDescent="0.25">
      <c r="A407" s="170">
        <v>2016</v>
      </c>
      <c r="B407" s="170" t="s">
        <v>4553</v>
      </c>
      <c r="C407" s="170" t="s">
        <v>4821</v>
      </c>
      <c r="D407" s="178" t="s">
        <v>537</v>
      </c>
      <c r="E407" s="171" t="s">
        <v>4822</v>
      </c>
      <c r="F407" s="171" t="s">
        <v>488</v>
      </c>
      <c r="G407" s="170" t="s">
        <v>298</v>
      </c>
      <c r="H407" s="87"/>
      <c r="I407" s="87"/>
      <c r="J407" s="87"/>
      <c r="K407" s="189" t="s">
        <v>4933</v>
      </c>
      <c r="L407" s="190">
        <v>42699</v>
      </c>
      <c r="M407" s="190">
        <v>42711</v>
      </c>
      <c r="N407" s="170" t="s">
        <v>4822</v>
      </c>
      <c r="O407" s="170"/>
      <c r="P407" s="170">
        <v>0</v>
      </c>
      <c r="Q407" s="170">
        <v>0</v>
      </c>
      <c r="R407" s="170" t="s">
        <v>490</v>
      </c>
      <c r="S407" s="170"/>
      <c r="T407" s="170"/>
    </row>
    <row r="408" spans="1:20" ht="336" x14ac:dyDescent="0.25">
      <c r="A408" s="170">
        <v>2016</v>
      </c>
      <c r="B408" s="170" t="s">
        <v>4553</v>
      </c>
      <c r="C408" s="170" t="s">
        <v>4821</v>
      </c>
      <c r="D408" s="178" t="s">
        <v>537</v>
      </c>
      <c r="E408" s="171" t="s">
        <v>4822</v>
      </c>
      <c r="F408" s="171" t="s">
        <v>488</v>
      </c>
      <c r="G408" s="170" t="s">
        <v>298</v>
      </c>
      <c r="H408" s="87"/>
      <c r="I408" s="87"/>
      <c r="J408" s="87"/>
      <c r="K408" s="189" t="s">
        <v>4933</v>
      </c>
      <c r="L408" s="190">
        <v>42699</v>
      </c>
      <c r="M408" s="190">
        <v>42711</v>
      </c>
      <c r="N408" s="170" t="s">
        <v>4822</v>
      </c>
      <c r="O408" s="170"/>
      <c r="P408" s="170">
        <v>0</v>
      </c>
      <c r="Q408" s="170">
        <v>0</v>
      </c>
      <c r="R408" s="170" t="s">
        <v>490</v>
      </c>
      <c r="S408" s="170"/>
      <c r="T408" s="170"/>
    </row>
    <row r="409" spans="1:20" ht="336" x14ac:dyDescent="0.25">
      <c r="A409" s="170">
        <v>2016</v>
      </c>
      <c r="B409" s="170" t="s">
        <v>4553</v>
      </c>
      <c r="C409" s="170" t="s">
        <v>4821</v>
      </c>
      <c r="D409" s="178" t="s">
        <v>537</v>
      </c>
      <c r="E409" s="171" t="s">
        <v>4822</v>
      </c>
      <c r="F409" s="171" t="s">
        <v>488</v>
      </c>
      <c r="G409" s="170" t="s">
        <v>298</v>
      </c>
      <c r="H409" s="87"/>
      <c r="I409" s="87"/>
      <c r="J409" s="87"/>
      <c r="K409" s="189" t="s">
        <v>5068</v>
      </c>
      <c r="L409" s="190">
        <v>42699</v>
      </c>
      <c r="M409" s="190">
        <v>42712</v>
      </c>
      <c r="N409" s="170" t="s">
        <v>4822</v>
      </c>
      <c r="O409" s="170"/>
      <c r="P409" s="170">
        <v>0</v>
      </c>
      <c r="Q409" s="170">
        <v>0</v>
      </c>
      <c r="R409" s="170" t="s">
        <v>490</v>
      </c>
      <c r="S409" s="170"/>
      <c r="T409" s="170"/>
    </row>
    <row r="410" spans="1:20" ht="336" x14ac:dyDescent="0.25">
      <c r="A410" s="170">
        <v>2016</v>
      </c>
      <c r="B410" s="170" t="s">
        <v>4553</v>
      </c>
      <c r="C410" s="170" t="s">
        <v>4821</v>
      </c>
      <c r="D410" s="178" t="s">
        <v>537</v>
      </c>
      <c r="E410" s="171" t="s">
        <v>4822</v>
      </c>
      <c r="F410" s="171" t="s">
        <v>488</v>
      </c>
      <c r="G410" s="170" t="s">
        <v>298</v>
      </c>
      <c r="H410" s="87"/>
      <c r="I410" s="87"/>
      <c r="J410" s="87"/>
      <c r="K410" s="189" t="s">
        <v>5069</v>
      </c>
      <c r="L410" s="190">
        <v>42705</v>
      </c>
      <c r="M410" s="190">
        <v>42720</v>
      </c>
      <c r="N410" s="170" t="s">
        <v>4822</v>
      </c>
      <c r="O410" s="170"/>
      <c r="P410" s="170">
        <v>0</v>
      </c>
      <c r="Q410" s="170">
        <v>0</v>
      </c>
      <c r="R410" s="170" t="s">
        <v>490</v>
      </c>
      <c r="S410" s="170"/>
      <c r="T410" s="170"/>
    </row>
    <row r="411" spans="1:20" ht="336" x14ac:dyDescent="0.25">
      <c r="A411" s="170">
        <v>2016</v>
      </c>
      <c r="B411" s="170" t="s">
        <v>4553</v>
      </c>
      <c r="C411" s="170" t="s">
        <v>4821</v>
      </c>
      <c r="D411" s="178" t="s">
        <v>537</v>
      </c>
      <c r="E411" s="171" t="s">
        <v>4822</v>
      </c>
      <c r="F411" s="171" t="s">
        <v>488</v>
      </c>
      <c r="G411" s="170" t="s">
        <v>298</v>
      </c>
      <c r="H411" s="87"/>
      <c r="I411" s="87"/>
      <c r="J411" s="87"/>
      <c r="K411" s="189" t="s">
        <v>5070</v>
      </c>
      <c r="L411" s="190">
        <v>42706</v>
      </c>
      <c r="M411" s="190">
        <v>42765</v>
      </c>
      <c r="N411" s="170" t="s">
        <v>4822</v>
      </c>
      <c r="O411" s="170"/>
      <c r="P411" s="170">
        <v>0</v>
      </c>
      <c r="Q411" s="170">
        <v>0</v>
      </c>
      <c r="R411" s="170" t="s">
        <v>490</v>
      </c>
      <c r="S411" s="170"/>
      <c r="T411" s="170"/>
    </row>
    <row r="412" spans="1:20" ht="336" x14ac:dyDescent="0.25">
      <c r="A412" s="170">
        <v>2016</v>
      </c>
      <c r="B412" s="170" t="s">
        <v>4553</v>
      </c>
      <c r="C412" s="170" t="s">
        <v>4821</v>
      </c>
      <c r="D412" s="178" t="s">
        <v>537</v>
      </c>
      <c r="E412" s="171" t="s">
        <v>4822</v>
      </c>
      <c r="F412" s="171" t="s">
        <v>488</v>
      </c>
      <c r="G412" s="170" t="s">
        <v>298</v>
      </c>
      <c r="H412" s="87"/>
      <c r="I412" s="87"/>
      <c r="J412" s="87"/>
      <c r="K412" s="189" t="s">
        <v>5070</v>
      </c>
      <c r="L412" s="190">
        <v>42706</v>
      </c>
      <c r="M412" s="190">
        <v>42759</v>
      </c>
      <c r="N412" s="170" t="s">
        <v>4822</v>
      </c>
      <c r="O412" s="170"/>
      <c r="P412" s="170">
        <v>0</v>
      </c>
      <c r="Q412" s="170">
        <v>0</v>
      </c>
      <c r="R412" s="170" t="s">
        <v>490</v>
      </c>
      <c r="S412" s="170"/>
      <c r="T412" s="170"/>
    </row>
    <row r="413" spans="1:20" ht="336" x14ac:dyDescent="0.25">
      <c r="A413" s="170">
        <v>2016</v>
      </c>
      <c r="B413" s="170" t="s">
        <v>4553</v>
      </c>
      <c r="C413" s="170" t="s">
        <v>4821</v>
      </c>
      <c r="D413" s="178" t="s">
        <v>537</v>
      </c>
      <c r="E413" s="171" t="s">
        <v>4822</v>
      </c>
      <c r="F413" s="171" t="s">
        <v>488</v>
      </c>
      <c r="G413" s="170" t="s">
        <v>298</v>
      </c>
      <c r="H413" s="87"/>
      <c r="I413" s="87"/>
      <c r="J413" s="87"/>
      <c r="K413" s="189" t="s">
        <v>4948</v>
      </c>
      <c r="L413" s="190">
        <v>42712</v>
      </c>
      <c r="M413" s="190">
        <v>42759</v>
      </c>
      <c r="N413" s="170" t="s">
        <v>4822</v>
      </c>
      <c r="O413" s="170"/>
      <c r="P413" s="170">
        <v>0</v>
      </c>
      <c r="Q413" s="170">
        <v>0</v>
      </c>
      <c r="R413" s="170" t="s">
        <v>490</v>
      </c>
      <c r="S413" s="170"/>
      <c r="T413" s="170"/>
    </row>
    <row r="414" spans="1:20" ht="336" x14ac:dyDescent="0.25">
      <c r="A414" s="170">
        <v>2016</v>
      </c>
      <c r="B414" s="170" t="s">
        <v>4553</v>
      </c>
      <c r="C414" s="170" t="s">
        <v>4821</v>
      </c>
      <c r="D414" s="178" t="s">
        <v>537</v>
      </c>
      <c r="E414" s="171" t="s">
        <v>4822</v>
      </c>
      <c r="F414" s="171" t="s">
        <v>488</v>
      </c>
      <c r="G414" s="170" t="s">
        <v>298</v>
      </c>
      <c r="H414" s="87"/>
      <c r="I414" s="87"/>
      <c r="J414" s="87"/>
      <c r="K414" s="189" t="s">
        <v>5071</v>
      </c>
      <c r="L414" s="190">
        <v>42713</v>
      </c>
      <c r="M414" s="190">
        <v>42754</v>
      </c>
      <c r="N414" s="170" t="s">
        <v>4822</v>
      </c>
      <c r="O414" s="170"/>
      <c r="P414" s="170">
        <v>0</v>
      </c>
      <c r="Q414" s="170">
        <v>0</v>
      </c>
      <c r="R414" s="170" t="s">
        <v>490</v>
      </c>
      <c r="S414" s="170"/>
      <c r="T414" s="170"/>
    </row>
    <row r="415" spans="1:20" ht="336" x14ac:dyDescent="0.25">
      <c r="A415" s="170">
        <v>2016</v>
      </c>
      <c r="B415" s="170" t="s">
        <v>4553</v>
      </c>
      <c r="C415" s="170" t="s">
        <v>4821</v>
      </c>
      <c r="D415" s="178" t="s">
        <v>537</v>
      </c>
      <c r="E415" s="171" t="s">
        <v>4822</v>
      </c>
      <c r="F415" s="171" t="s">
        <v>488</v>
      </c>
      <c r="G415" s="170" t="s">
        <v>298</v>
      </c>
      <c r="H415" s="87"/>
      <c r="I415" s="87"/>
      <c r="J415" s="87"/>
      <c r="K415" s="189" t="s">
        <v>5072</v>
      </c>
      <c r="L415" s="190">
        <v>42716</v>
      </c>
      <c r="M415" s="190">
        <v>42720</v>
      </c>
      <c r="N415" s="170" t="s">
        <v>4822</v>
      </c>
      <c r="O415" s="170"/>
      <c r="P415" s="170">
        <v>0</v>
      </c>
      <c r="Q415" s="170">
        <v>0</v>
      </c>
      <c r="R415" s="170" t="s">
        <v>490</v>
      </c>
      <c r="S415" s="170"/>
      <c r="T415" s="170"/>
    </row>
    <row r="416" spans="1:20" ht="336" x14ac:dyDescent="0.25">
      <c r="A416" s="170">
        <v>2016</v>
      </c>
      <c r="B416" s="170" t="s">
        <v>4553</v>
      </c>
      <c r="C416" s="170" t="s">
        <v>4821</v>
      </c>
      <c r="D416" s="178" t="s">
        <v>537</v>
      </c>
      <c r="E416" s="171" t="s">
        <v>4822</v>
      </c>
      <c r="F416" s="171" t="s">
        <v>488</v>
      </c>
      <c r="G416" s="170" t="s">
        <v>298</v>
      </c>
      <c r="H416" s="185" t="s">
        <v>5058</v>
      </c>
      <c r="I416" s="87" t="s">
        <v>5059</v>
      </c>
      <c r="J416" s="87" t="s">
        <v>5060</v>
      </c>
      <c r="K416" s="70"/>
      <c r="L416" s="190">
        <v>42716</v>
      </c>
      <c r="M416" s="190">
        <v>42759</v>
      </c>
      <c r="N416" s="170" t="s">
        <v>4822</v>
      </c>
      <c r="O416" s="170"/>
      <c r="P416" s="170">
        <v>0</v>
      </c>
      <c r="Q416" s="170">
        <v>0</v>
      </c>
      <c r="R416" s="170" t="s">
        <v>490</v>
      </c>
      <c r="S416" s="170"/>
      <c r="T416" s="170"/>
    </row>
    <row r="417" spans="1:20" ht="336" x14ac:dyDescent="0.25">
      <c r="A417" s="170">
        <v>2016</v>
      </c>
      <c r="B417" s="170" t="s">
        <v>4553</v>
      </c>
      <c r="C417" s="170" t="s">
        <v>4821</v>
      </c>
      <c r="D417" s="178" t="s">
        <v>537</v>
      </c>
      <c r="E417" s="171" t="s">
        <v>4822</v>
      </c>
      <c r="F417" s="171" t="s">
        <v>488</v>
      </c>
      <c r="G417" s="170" t="s">
        <v>298</v>
      </c>
      <c r="H417" s="87"/>
      <c r="I417" s="87"/>
      <c r="J417" s="87"/>
      <c r="K417" s="189" t="s">
        <v>4933</v>
      </c>
      <c r="L417" s="190">
        <v>42717</v>
      </c>
      <c r="M417" s="190">
        <v>42752</v>
      </c>
      <c r="N417" s="170" t="s">
        <v>4822</v>
      </c>
      <c r="O417" s="170"/>
      <c r="P417" s="170">
        <v>0</v>
      </c>
      <c r="Q417" s="170">
        <v>0</v>
      </c>
      <c r="R417" s="170" t="s">
        <v>490</v>
      </c>
      <c r="S417" s="170"/>
      <c r="T417" s="170"/>
    </row>
    <row r="418" spans="1:20" ht="336" x14ac:dyDescent="0.25">
      <c r="A418" s="170">
        <v>2016</v>
      </c>
      <c r="B418" s="170" t="s">
        <v>4553</v>
      </c>
      <c r="C418" s="170" t="s">
        <v>4821</v>
      </c>
      <c r="D418" s="178" t="s">
        <v>537</v>
      </c>
      <c r="E418" s="171" t="s">
        <v>4822</v>
      </c>
      <c r="F418" s="171" t="s">
        <v>488</v>
      </c>
      <c r="G418" s="170" t="s">
        <v>298</v>
      </c>
      <c r="H418" s="87"/>
      <c r="I418" s="87"/>
      <c r="J418" s="87"/>
      <c r="K418" s="189" t="s">
        <v>5073</v>
      </c>
      <c r="L418" s="190">
        <v>42719</v>
      </c>
      <c r="M418" s="190">
        <v>42759</v>
      </c>
      <c r="N418" s="170" t="s">
        <v>4822</v>
      </c>
      <c r="O418" s="170"/>
      <c r="P418" s="170">
        <v>0</v>
      </c>
      <c r="Q418" s="170">
        <v>0</v>
      </c>
      <c r="R418" s="170" t="s">
        <v>490</v>
      </c>
      <c r="S418" s="170"/>
      <c r="T418" s="170"/>
    </row>
    <row r="419" spans="1:20" ht="336" x14ac:dyDescent="0.25">
      <c r="A419" s="170">
        <v>2016</v>
      </c>
      <c r="B419" s="170" t="s">
        <v>4553</v>
      </c>
      <c r="C419" s="170" t="s">
        <v>4821</v>
      </c>
      <c r="D419" s="178" t="s">
        <v>537</v>
      </c>
      <c r="E419" s="171" t="s">
        <v>4822</v>
      </c>
      <c r="F419" s="171" t="s">
        <v>488</v>
      </c>
      <c r="G419" s="170" t="s">
        <v>298</v>
      </c>
      <c r="H419" s="185" t="s">
        <v>5074</v>
      </c>
      <c r="I419" s="87" t="s">
        <v>5075</v>
      </c>
      <c r="J419" s="87" t="s">
        <v>598</v>
      </c>
      <c r="K419" s="70"/>
      <c r="L419" s="190">
        <v>42719</v>
      </c>
      <c r="M419" s="190">
        <v>42766</v>
      </c>
      <c r="N419" s="170" t="s">
        <v>4822</v>
      </c>
      <c r="O419" s="170"/>
      <c r="P419" s="170">
        <v>0</v>
      </c>
      <c r="Q419" s="170">
        <v>0</v>
      </c>
      <c r="R419" s="170" t="s">
        <v>490</v>
      </c>
      <c r="S419" s="170"/>
      <c r="T419" s="170"/>
    </row>
    <row r="420" spans="1:20" ht="336" x14ac:dyDescent="0.25">
      <c r="A420" s="170">
        <v>2016</v>
      </c>
      <c r="B420" s="170" t="s">
        <v>4553</v>
      </c>
      <c r="C420" s="170" t="s">
        <v>4821</v>
      </c>
      <c r="D420" s="178" t="s">
        <v>537</v>
      </c>
      <c r="E420" s="171" t="s">
        <v>4822</v>
      </c>
      <c r="F420" s="171" t="s">
        <v>488</v>
      </c>
      <c r="G420" s="170" t="s">
        <v>298</v>
      </c>
      <c r="H420" s="185" t="s">
        <v>5076</v>
      </c>
      <c r="I420" s="87" t="s">
        <v>2201</v>
      </c>
      <c r="J420" s="87" t="s">
        <v>94</v>
      </c>
      <c r="K420" s="70"/>
      <c r="L420" s="190">
        <v>42719</v>
      </c>
      <c r="M420" s="190">
        <v>42766</v>
      </c>
      <c r="N420" s="170" t="s">
        <v>4822</v>
      </c>
      <c r="O420" s="170"/>
      <c r="P420" s="170">
        <v>0</v>
      </c>
      <c r="Q420" s="170">
        <v>0</v>
      </c>
      <c r="R420" s="170" t="s">
        <v>490</v>
      </c>
      <c r="S420" s="170"/>
      <c r="T420" s="170"/>
    </row>
    <row r="421" spans="1:20" ht="336" x14ac:dyDescent="0.25">
      <c r="A421" s="170">
        <v>2016</v>
      </c>
      <c r="B421" s="170" t="s">
        <v>4553</v>
      </c>
      <c r="C421" s="170" t="s">
        <v>4821</v>
      </c>
      <c r="D421" s="178" t="s">
        <v>537</v>
      </c>
      <c r="E421" s="171" t="s">
        <v>4822</v>
      </c>
      <c r="F421" s="171" t="s">
        <v>488</v>
      </c>
      <c r="G421" s="170" t="s">
        <v>298</v>
      </c>
      <c r="H421" s="87"/>
      <c r="I421" s="87"/>
      <c r="J421" s="87"/>
      <c r="K421" s="189" t="s">
        <v>5077</v>
      </c>
      <c r="L421" s="190">
        <v>42720</v>
      </c>
      <c r="M421" s="190">
        <v>42765</v>
      </c>
      <c r="N421" s="170" t="s">
        <v>4822</v>
      </c>
      <c r="O421" s="170"/>
      <c r="P421" s="170">
        <v>0</v>
      </c>
      <c r="Q421" s="170">
        <v>0</v>
      </c>
      <c r="R421" s="170" t="s">
        <v>490</v>
      </c>
      <c r="S421" s="170"/>
      <c r="T421" s="170"/>
    </row>
    <row r="422" spans="1:20" ht="204" x14ac:dyDescent="0.25">
      <c r="A422" s="170">
        <v>2016</v>
      </c>
      <c r="B422" s="170" t="s">
        <v>4553</v>
      </c>
      <c r="C422" s="170" t="s">
        <v>5078</v>
      </c>
      <c r="D422" s="170" t="s">
        <v>491</v>
      </c>
      <c r="E422" s="171" t="s">
        <v>538</v>
      </c>
      <c r="F422" s="171" t="s">
        <v>488</v>
      </c>
      <c r="G422" s="170" t="s">
        <v>298</v>
      </c>
      <c r="H422" s="87" t="s">
        <v>2567</v>
      </c>
      <c r="I422" s="87" t="s">
        <v>532</v>
      </c>
      <c r="J422" s="87" t="s">
        <v>558</v>
      </c>
      <c r="K422" s="170"/>
      <c r="L422" s="172">
        <v>42390</v>
      </c>
      <c r="M422" s="170" t="s">
        <v>5079</v>
      </c>
      <c r="N422" s="171" t="s">
        <v>538</v>
      </c>
      <c r="O422" s="170"/>
      <c r="P422" s="170">
        <v>0</v>
      </c>
      <c r="Q422" s="170">
        <v>0</v>
      </c>
      <c r="R422" s="170" t="s">
        <v>490</v>
      </c>
      <c r="S422" s="170"/>
      <c r="T422" s="170"/>
    </row>
    <row r="423" spans="1:20" ht="204" x14ac:dyDescent="0.25">
      <c r="A423" s="170">
        <v>2016</v>
      </c>
      <c r="B423" s="170" t="s">
        <v>4553</v>
      </c>
      <c r="C423" s="170" t="s">
        <v>5078</v>
      </c>
      <c r="D423" s="170" t="s">
        <v>491</v>
      </c>
      <c r="E423" s="171" t="s">
        <v>538</v>
      </c>
      <c r="F423" s="171" t="s">
        <v>488</v>
      </c>
      <c r="G423" s="170" t="s">
        <v>298</v>
      </c>
      <c r="H423" s="87" t="s">
        <v>5080</v>
      </c>
      <c r="I423" s="87" t="s">
        <v>5081</v>
      </c>
      <c r="J423" s="87" t="s">
        <v>502</v>
      </c>
      <c r="K423" s="170"/>
      <c r="L423" s="172">
        <v>42436</v>
      </c>
      <c r="M423" s="170" t="s">
        <v>5079</v>
      </c>
      <c r="N423" s="171" t="s">
        <v>538</v>
      </c>
      <c r="O423" s="170"/>
      <c r="P423" s="170">
        <v>0</v>
      </c>
      <c r="Q423" s="170">
        <v>0</v>
      </c>
      <c r="R423" s="170" t="s">
        <v>490</v>
      </c>
      <c r="S423" s="170"/>
      <c r="T423" s="170"/>
    </row>
    <row r="424" spans="1:20" ht="204" x14ac:dyDescent="0.25">
      <c r="A424" s="170">
        <v>2016</v>
      </c>
      <c r="B424" s="170" t="s">
        <v>4553</v>
      </c>
      <c r="C424" s="170" t="s">
        <v>5078</v>
      </c>
      <c r="D424" s="170" t="s">
        <v>491</v>
      </c>
      <c r="E424" s="171" t="s">
        <v>538</v>
      </c>
      <c r="F424" s="171" t="s">
        <v>488</v>
      </c>
      <c r="G424" s="170" t="s">
        <v>298</v>
      </c>
      <c r="H424" s="87" t="s">
        <v>5082</v>
      </c>
      <c r="I424" s="87" t="s">
        <v>5083</v>
      </c>
      <c r="J424" s="87" t="s">
        <v>5084</v>
      </c>
      <c r="K424" s="170"/>
      <c r="L424" s="172">
        <v>42412</v>
      </c>
      <c r="M424" s="170" t="s">
        <v>5079</v>
      </c>
      <c r="N424" s="171" t="s">
        <v>538</v>
      </c>
      <c r="O424" s="170"/>
      <c r="P424" s="170">
        <v>0</v>
      </c>
      <c r="Q424" s="170">
        <v>0</v>
      </c>
      <c r="R424" s="170" t="s">
        <v>490</v>
      </c>
      <c r="S424" s="170"/>
      <c r="T424" s="170"/>
    </row>
    <row r="425" spans="1:20" ht="204" x14ac:dyDescent="0.25">
      <c r="A425" s="170">
        <v>2016</v>
      </c>
      <c r="B425" s="170" t="s">
        <v>4553</v>
      </c>
      <c r="C425" s="170" t="s">
        <v>5078</v>
      </c>
      <c r="D425" s="170" t="s">
        <v>491</v>
      </c>
      <c r="E425" s="171" t="s">
        <v>538</v>
      </c>
      <c r="F425" s="171" t="s">
        <v>488</v>
      </c>
      <c r="G425" s="170" t="s">
        <v>298</v>
      </c>
      <c r="H425" s="87" t="s">
        <v>5085</v>
      </c>
      <c r="I425" s="87" t="s">
        <v>1341</v>
      </c>
      <c r="J425" s="87" t="s">
        <v>5084</v>
      </c>
      <c r="K425" s="170"/>
      <c r="L425" s="172">
        <v>42436</v>
      </c>
      <c r="M425" s="170" t="s">
        <v>5079</v>
      </c>
      <c r="N425" s="171" t="s">
        <v>538</v>
      </c>
      <c r="O425" s="170"/>
      <c r="P425" s="170">
        <v>0</v>
      </c>
      <c r="Q425" s="170">
        <v>0</v>
      </c>
      <c r="R425" s="170" t="s">
        <v>490</v>
      </c>
      <c r="S425" s="170"/>
      <c r="T425" s="170"/>
    </row>
    <row r="426" spans="1:20" ht="204" x14ac:dyDescent="0.25">
      <c r="A426" s="170">
        <v>2016</v>
      </c>
      <c r="B426" s="170" t="s">
        <v>4553</v>
      </c>
      <c r="C426" s="170" t="s">
        <v>5078</v>
      </c>
      <c r="D426" s="170" t="s">
        <v>491</v>
      </c>
      <c r="E426" s="171" t="s">
        <v>538</v>
      </c>
      <c r="F426" s="171" t="s">
        <v>488</v>
      </c>
      <c r="G426" s="170" t="s">
        <v>298</v>
      </c>
      <c r="H426" s="87"/>
      <c r="I426" s="87"/>
      <c r="J426" s="87"/>
      <c r="K426" s="170" t="s">
        <v>5086</v>
      </c>
      <c r="L426" s="172">
        <v>42419</v>
      </c>
      <c r="M426" s="170" t="s">
        <v>5079</v>
      </c>
      <c r="N426" s="171" t="s">
        <v>538</v>
      </c>
      <c r="O426" s="170"/>
      <c r="P426" s="170">
        <v>0</v>
      </c>
      <c r="Q426" s="170">
        <v>0</v>
      </c>
      <c r="R426" s="170" t="s">
        <v>490</v>
      </c>
      <c r="S426" s="170"/>
      <c r="T426" s="170"/>
    </row>
    <row r="427" spans="1:20" ht="204" x14ac:dyDescent="0.25">
      <c r="A427" s="170">
        <v>2016</v>
      </c>
      <c r="B427" s="170" t="s">
        <v>4553</v>
      </c>
      <c r="C427" s="170" t="s">
        <v>5078</v>
      </c>
      <c r="D427" s="170" t="s">
        <v>510</v>
      </c>
      <c r="E427" s="171" t="s">
        <v>538</v>
      </c>
      <c r="F427" s="171" t="s">
        <v>488</v>
      </c>
      <c r="G427" s="170" t="s">
        <v>298</v>
      </c>
      <c r="H427" s="87" t="s">
        <v>5087</v>
      </c>
      <c r="I427" s="87" t="s">
        <v>795</v>
      </c>
      <c r="J427" s="87" t="s">
        <v>112</v>
      </c>
      <c r="K427" s="170"/>
      <c r="L427" s="172">
        <v>42419</v>
      </c>
      <c r="M427" s="170" t="s">
        <v>5079</v>
      </c>
      <c r="N427" s="171" t="s">
        <v>538</v>
      </c>
      <c r="O427" s="170"/>
      <c r="P427" s="170">
        <v>0</v>
      </c>
      <c r="Q427" s="170">
        <v>0</v>
      </c>
      <c r="R427" s="170" t="s">
        <v>490</v>
      </c>
      <c r="S427" s="170"/>
      <c r="T427" s="170"/>
    </row>
    <row r="428" spans="1:20" ht="204" x14ac:dyDescent="0.25">
      <c r="A428" s="170">
        <v>2016</v>
      </c>
      <c r="B428" s="170" t="s">
        <v>4553</v>
      </c>
      <c r="C428" s="170" t="s">
        <v>5078</v>
      </c>
      <c r="D428" s="170" t="s">
        <v>510</v>
      </c>
      <c r="E428" s="171" t="s">
        <v>538</v>
      </c>
      <c r="F428" s="171" t="s">
        <v>488</v>
      </c>
      <c r="G428" s="170" t="s">
        <v>298</v>
      </c>
      <c r="H428" s="87" t="s">
        <v>5088</v>
      </c>
      <c r="I428" s="87" t="s">
        <v>1361</v>
      </c>
      <c r="J428" s="87" t="s">
        <v>126</v>
      </c>
      <c r="K428" s="170"/>
      <c r="L428" s="172" t="s">
        <v>5089</v>
      </c>
      <c r="M428" s="170" t="s">
        <v>5079</v>
      </c>
      <c r="N428" s="171" t="s">
        <v>538</v>
      </c>
      <c r="O428" s="170"/>
      <c r="P428" s="170">
        <v>0</v>
      </c>
      <c r="Q428" s="170">
        <v>0</v>
      </c>
      <c r="R428" s="170" t="s">
        <v>490</v>
      </c>
      <c r="S428" s="170"/>
      <c r="T428" s="170"/>
    </row>
    <row r="429" spans="1:20" ht="204" x14ac:dyDescent="0.25">
      <c r="A429" s="170">
        <v>2016</v>
      </c>
      <c r="B429" s="170" t="s">
        <v>4553</v>
      </c>
      <c r="C429" s="170" t="s">
        <v>5078</v>
      </c>
      <c r="D429" s="170" t="s">
        <v>491</v>
      </c>
      <c r="E429" s="171" t="s">
        <v>538</v>
      </c>
      <c r="F429" s="171" t="s">
        <v>488</v>
      </c>
      <c r="G429" s="170" t="s">
        <v>298</v>
      </c>
      <c r="H429" s="87"/>
      <c r="I429" s="87"/>
      <c r="J429" s="87"/>
      <c r="K429" s="170" t="s">
        <v>5090</v>
      </c>
      <c r="L429" s="172">
        <v>42457</v>
      </c>
      <c r="M429" s="170" t="s">
        <v>5079</v>
      </c>
      <c r="N429" s="171" t="s">
        <v>538</v>
      </c>
      <c r="O429" s="170"/>
      <c r="P429" s="170">
        <v>0</v>
      </c>
      <c r="Q429" s="170">
        <v>0</v>
      </c>
      <c r="R429" s="170" t="s">
        <v>490</v>
      </c>
      <c r="S429" s="170"/>
      <c r="T429" s="170"/>
    </row>
    <row r="430" spans="1:20" ht="204" x14ac:dyDescent="0.25">
      <c r="A430" s="170">
        <v>2016</v>
      </c>
      <c r="B430" s="170" t="s">
        <v>4553</v>
      </c>
      <c r="C430" s="170" t="s">
        <v>5078</v>
      </c>
      <c r="D430" s="170" t="s">
        <v>491</v>
      </c>
      <c r="E430" s="171" t="s">
        <v>538</v>
      </c>
      <c r="F430" s="171" t="s">
        <v>488</v>
      </c>
      <c r="G430" s="170" t="s">
        <v>298</v>
      </c>
      <c r="H430" s="87" t="s">
        <v>5091</v>
      </c>
      <c r="I430" s="87" t="s">
        <v>5092</v>
      </c>
      <c r="J430" s="87" t="s">
        <v>5093</v>
      </c>
      <c r="K430" s="170"/>
      <c r="L430" s="172">
        <v>42481</v>
      </c>
      <c r="M430" s="170" t="s">
        <v>5079</v>
      </c>
      <c r="N430" s="171" t="s">
        <v>538</v>
      </c>
      <c r="O430" s="170"/>
      <c r="P430" s="170">
        <v>0</v>
      </c>
      <c r="Q430" s="170">
        <v>0</v>
      </c>
      <c r="R430" s="170" t="s">
        <v>490</v>
      </c>
      <c r="S430" s="170"/>
      <c r="T430" s="170"/>
    </row>
    <row r="431" spans="1:20" ht="204" x14ac:dyDescent="0.25">
      <c r="A431" s="170">
        <v>2016</v>
      </c>
      <c r="B431" s="170" t="s">
        <v>4553</v>
      </c>
      <c r="C431" s="170" t="s">
        <v>5078</v>
      </c>
      <c r="D431" s="170" t="s">
        <v>491</v>
      </c>
      <c r="E431" s="171" t="s">
        <v>538</v>
      </c>
      <c r="F431" s="171" t="s">
        <v>488</v>
      </c>
      <c r="G431" s="170" t="s">
        <v>298</v>
      </c>
      <c r="H431" s="87" t="s">
        <v>5094</v>
      </c>
      <c r="I431" s="87" t="s">
        <v>5095</v>
      </c>
      <c r="J431" s="87" t="s">
        <v>5096</v>
      </c>
      <c r="K431" s="170"/>
      <c r="L431" s="172">
        <v>42429</v>
      </c>
      <c r="M431" s="170" t="s">
        <v>5079</v>
      </c>
      <c r="N431" s="171" t="s">
        <v>538</v>
      </c>
      <c r="O431" s="170"/>
      <c r="P431" s="170">
        <v>0</v>
      </c>
      <c r="Q431" s="170">
        <v>0</v>
      </c>
      <c r="R431" s="170" t="s">
        <v>490</v>
      </c>
      <c r="S431" s="170"/>
      <c r="T431" s="170"/>
    </row>
    <row r="432" spans="1:20" ht="204" x14ac:dyDescent="0.25">
      <c r="A432" s="170">
        <v>2016</v>
      </c>
      <c r="B432" s="170" t="s">
        <v>4553</v>
      </c>
      <c r="C432" s="170" t="s">
        <v>5078</v>
      </c>
      <c r="D432" s="170" t="s">
        <v>491</v>
      </c>
      <c r="E432" s="171" t="s">
        <v>538</v>
      </c>
      <c r="F432" s="171" t="s">
        <v>488</v>
      </c>
      <c r="G432" s="170" t="s">
        <v>298</v>
      </c>
      <c r="H432" s="87" t="s">
        <v>5097</v>
      </c>
      <c r="I432" s="87" t="s">
        <v>934</v>
      </c>
      <c r="J432" s="87" t="s">
        <v>112</v>
      </c>
      <c r="K432" s="170"/>
      <c r="L432" s="172">
        <v>42492</v>
      </c>
      <c r="M432" s="170" t="s">
        <v>5079</v>
      </c>
      <c r="N432" s="171" t="s">
        <v>538</v>
      </c>
      <c r="O432" s="170"/>
      <c r="P432" s="170">
        <v>0</v>
      </c>
      <c r="Q432" s="170">
        <v>0</v>
      </c>
      <c r="R432" s="170" t="s">
        <v>490</v>
      </c>
      <c r="S432" s="170"/>
      <c r="T432" s="170"/>
    </row>
    <row r="433" spans="1:20" ht="204" x14ac:dyDescent="0.25">
      <c r="A433" s="170">
        <v>2016</v>
      </c>
      <c r="B433" s="170" t="s">
        <v>4553</v>
      </c>
      <c r="C433" s="170" t="s">
        <v>5078</v>
      </c>
      <c r="D433" s="170" t="s">
        <v>491</v>
      </c>
      <c r="E433" s="171" t="s">
        <v>538</v>
      </c>
      <c r="F433" s="171" t="s">
        <v>488</v>
      </c>
      <c r="G433" s="170" t="s">
        <v>298</v>
      </c>
      <c r="H433" s="87" t="s">
        <v>5098</v>
      </c>
      <c r="I433" s="87" t="s">
        <v>5099</v>
      </c>
      <c r="J433" s="87" t="s">
        <v>5100</v>
      </c>
      <c r="K433" s="170"/>
      <c r="L433" s="172">
        <v>42493</v>
      </c>
      <c r="M433" s="170" t="s">
        <v>5079</v>
      </c>
      <c r="N433" s="171" t="s">
        <v>538</v>
      </c>
      <c r="O433" s="170"/>
      <c r="P433" s="170">
        <v>0</v>
      </c>
      <c r="Q433" s="170">
        <v>0</v>
      </c>
      <c r="R433" s="170" t="s">
        <v>490</v>
      </c>
      <c r="S433" s="170"/>
      <c r="T433" s="170"/>
    </row>
    <row r="434" spans="1:20" ht="204" x14ac:dyDescent="0.25">
      <c r="A434" s="170">
        <v>2016</v>
      </c>
      <c r="B434" s="170" t="s">
        <v>4553</v>
      </c>
      <c r="C434" s="170" t="s">
        <v>5078</v>
      </c>
      <c r="D434" s="170" t="s">
        <v>528</v>
      </c>
      <c r="E434" s="171" t="s">
        <v>538</v>
      </c>
      <c r="F434" s="171" t="s">
        <v>488</v>
      </c>
      <c r="G434" s="170" t="s">
        <v>298</v>
      </c>
      <c r="H434" s="87" t="s">
        <v>5101</v>
      </c>
      <c r="I434" s="87" t="s">
        <v>1103</v>
      </c>
      <c r="J434" s="87" t="s">
        <v>1795</v>
      </c>
      <c r="K434" s="170"/>
      <c r="L434" s="172">
        <v>42467</v>
      </c>
      <c r="M434" s="170" t="s">
        <v>5079</v>
      </c>
      <c r="N434" s="171" t="s">
        <v>538</v>
      </c>
      <c r="O434" s="170"/>
      <c r="P434" s="170">
        <v>0</v>
      </c>
      <c r="Q434" s="170">
        <v>0</v>
      </c>
      <c r="R434" s="170" t="s">
        <v>490</v>
      </c>
      <c r="S434" s="170"/>
      <c r="T434" s="170"/>
    </row>
    <row r="435" spans="1:20" ht="204" x14ac:dyDescent="0.25">
      <c r="A435" s="170">
        <v>2016</v>
      </c>
      <c r="B435" s="170" t="s">
        <v>4553</v>
      </c>
      <c r="C435" s="170" t="s">
        <v>5078</v>
      </c>
      <c r="D435" s="170" t="s">
        <v>491</v>
      </c>
      <c r="E435" s="171" t="s">
        <v>538</v>
      </c>
      <c r="F435" s="171" t="s">
        <v>488</v>
      </c>
      <c r="G435" s="170" t="s">
        <v>298</v>
      </c>
      <c r="H435" s="87" t="s">
        <v>5102</v>
      </c>
      <c r="I435" s="87" t="s">
        <v>686</v>
      </c>
      <c r="J435" s="87" t="s">
        <v>5084</v>
      </c>
      <c r="K435" s="192"/>
      <c r="L435" s="172">
        <v>42462</v>
      </c>
      <c r="M435" s="170" t="s">
        <v>5079</v>
      </c>
      <c r="N435" s="171" t="s">
        <v>538</v>
      </c>
      <c r="O435" s="170"/>
      <c r="P435" s="170">
        <v>0</v>
      </c>
      <c r="Q435" s="170">
        <v>0</v>
      </c>
      <c r="R435" s="170" t="s">
        <v>490</v>
      </c>
      <c r="S435" s="170"/>
      <c r="T435" s="170"/>
    </row>
    <row r="436" spans="1:20" ht="204" x14ac:dyDescent="0.25">
      <c r="A436" s="170">
        <v>2016</v>
      </c>
      <c r="B436" s="170" t="s">
        <v>4553</v>
      </c>
      <c r="C436" s="170" t="s">
        <v>5078</v>
      </c>
      <c r="D436" s="170" t="s">
        <v>491</v>
      </c>
      <c r="E436" s="171" t="s">
        <v>538</v>
      </c>
      <c r="F436" s="171" t="s">
        <v>488</v>
      </c>
      <c r="G436" s="170" t="s">
        <v>298</v>
      </c>
      <c r="H436" s="87" t="s">
        <v>5103</v>
      </c>
      <c r="I436" s="87" t="s">
        <v>5104</v>
      </c>
      <c r="J436" s="87" t="s">
        <v>712</v>
      </c>
      <c r="K436" s="170"/>
      <c r="L436" s="172">
        <v>42466</v>
      </c>
      <c r="M436" s="170" t="s">
        <v>5079</v>
      </c>
      <c r="N436" s="171" t="s">
        <v>538</v>
      </c>
      <c r="O436" s="170"/>
      <c r="P436" s="170">
        <v>0</v>
      </c>
      <c r="Q436" s="170">
        <v>0</v>
      </c>
      <c r="R436" s="170" t="s">
        <v>490</v>
      </c>
      <c r="S436" s="170"/>
      <c r="T436" s="170"/>
    </row>
    <row r="437" spans="1:20" ht="204" x14ac:dyDescent="0.25">
      <c r="A437" s="170">
        <v>2016</v>
      </c>
      <c r="B437" s="170" t="s">
        <v>4553</v>
      </c>
      <c r="C437" s="170" t="s">
        <v>5078</v>
      </c>
      <c r="D437" s="170" t="s">
        <v>491</v>
      </c>
      <c r="E437" s="171" t="s">
        <v>538</v>
      </c>
      <c r="F437" s="171" t="s">
        <v>488</v>
      </c>
      <c r="G437" s="170" t="s">
        <v>298</v>
      </c>
      <c r="H437" s="87" t="s">
        <v>5105</v>
      </c>
      <c r="I437" s="87" t="s">
        <v>4905</v>
      </c>
      <c r="J437" s="87" t="s">
        <v>897</v>
      </c>
      <c r="K437" s="170"/>
      <c r="L437" s="172">
        <v>42528</v>
      </c>
      <c r="M437" s="170" t="s">
        <v>5079</v>
      </c>
      <c r="N437" s="171" t="s">
        <v>538</v>
      </c>
      <c r="O437" s="170"/>
      <c r="P437" s="170">
        <v>0</v>
      </c>
      <c r="Q437" s="170">
        <v>0</v>
      </c>
      <c r="R437" s="170" t="s">
        <v>490</v>
      </c>
      <c r="S437" s="170"/>
      <c r="T437" s="170"/>
    </row>
    <row r="438" spans="1:20" ht="204" x14ac:dyDescent="0.25">
      <c r="A438" s="170">
        <v>2016</v>
      </c>
      <c r="B438" s="170" t="s">
        <v>4553</v>
      </c>
      <c r="C438" s="170" t="s">
        <v>5078</v>
      </c>
      <c r="D438" s="170" t="s">
        <v>491</v>
      </c>
      <c r="E438" s="171" t="s">
        <v>538</v>
      </c>
      <c r="F438" s="171" t="s">
        <v>488</v>
      </c>
      <c r="G438" s="170" t="s">
        <v>298</v>
      </c>
      <c r="H438" s="87" t="s">
        <v>5106</v>
      </c>
      <c r="I438" s="87" t="s">
        <v>5107</v>
      </c>
      <c r="J438" s="87" t="s">
        <v>971</v>
      </c>
      <c r="K438" s="170"/>
      <c r="L438" s="172">
        <v>42471</v>
      </c>
      <c r="M438" s="170" t="s">
        <v>5079</v>
      </c>
      <c r="N438" s="171" t="s">
        <v>538</v>
      </c>
      <c r="O438" s="170"/>
      <c r="P438" s="170">
        <v>0</v>
      </c>
      <c r="Q438" s="170">
        <v>0</v>
      </c>
      <c r="R438" s="170" t="s">
        <v>490</v>
      </c>
      <c r="S438" s="170"/>
      <c r="T438" s="170"/>
    </row>
    <row r="439" spans="1:20" ht="204" x14ac:dyDescent="0.25">
      <c r="A439" s="170">
        <v>2016</v>
      </c>
      <c r="B439" s="170" t="s">
        <v>4553</v>
      </c>
      <c r="C439" s="170" t="s">
        <v>5078</v>
      </c>
      <c r="D439" s="170" t="s">
        <v>491</v>
      </c>
      <c r="E439" s="171" t="s">
        <v>538</v>
      </c>
      <c r="F439" s="171" t="s">
        <v>488</v>
      </c>
      <c r="G439" s="170" t="s">
        <v>298</v>
      </c>
      <c r="H439" s="87" t="s">
        <v>5108</v>
      </c>
      <c r="I439" s="87" t="s">
        <v>546</v>
      </c>
      <c r="J439" s="87" t="s">
        <v>536</v>
      </c>
      <c r="K439" s="170"/>
      <c r="L439" s="172">
        <v>42499</v>
      </c>
      <c r="M439" s="170" t="s">
        <v>5079</v>
      </c>
      <c r="N439" s="171" t="s">
        <v>538</v>
      </c>
      <c r="O439" s="170"/>
      <c r="P439" s="170">
        <v>0</v>
      </c>
      <c r="Q439" s="170">
        <v>0</v>
      </c>
      <c r="R439" s="170" t="s">
        <v>490</v>
      </c>
      <c r="S439" s="170"/>
      <c r="T439" s="170"/>
    </row>
    <row r="440" spans="1:20" ht="204" x14ac:dyDescent="0.25">
      <c r="A440" s="170">
        <v>2016</v>
      </c>
      <c r="B440" s="170" t="s">
        <v>4553</v>
      </c>
      <c r="C440" s="170" t="s">
        <v>5078</v>
      </c>
      <c r="D440" s="170" t="s">
        <v>491</v>
      </c>
      <c r="E440" s="171" t="s">
        <v>538</v>
      </c>
      <c r="F440" s="171" t="s">
        <v>488</v>
      </c>
      <c r="G440" s="170" t="s">
        <v>298</v>
      </c>
      <c r="H440" s="87" t="s">
        <v>2329</v>
      </c>
      <c r="I440" s="87" t="s">
        <v>5109</v>
      </c>
      <c r="J440" s="87" t="s">
        <v>5110</v>
      </c>
      <c r="K440" s="170"/>
      <c r="L440" s="172">
        <v>42506</v>
      </c>
      <c r="M440" s="170" t="s">
        <v>5079</v>
      </c>
      <c r="N440" s="171" t="s">
        <v>538</v>
      </c>
      <c r="O440" s="170"/>
      <c r="P440" s="170">
        <v>0</v>
      </c>
      <c r="Q440" s="170">
        <v>0</v>
      </c>
      <c r="R440" s="170" t="s">
        <v>490</v>
      </c>
      <c r="S440" s="170"/>
      <c r="T440" s="170"/>
    </row>
    <row r="441" spans="1:20" ht="204" x14ac:dyDescent="0.25">
      <c r="A441" s="170">
        <v>2016</v>
      </c>
      <c r="B441" s="170" t="s">
        <v>4553</v>
      </c>
      <c r="C441" s="170" t="s">
        <v>5078</v>
      </c>
      <c r="D441" s="170" t="s">
        <v>5111</v>
      </c>
      <c r="E441" s="171" t="s">
        <v>538</v>
      </c>
      <c r="F441" s="171" t="s">
        <v>488</v>
      </c>
      <c r="G441" s="170" t="s">
        <v>298</v>
      </c>
      <c r="H441" s="87" t="s">
        <v>5112</v>
      </c>
      <c r="I441" s="87" t="s">
        <v>911</v>
      </c>
      <c r="J441" s="87" t="s">
        <v>1354</v>
      </c>
      <c r="K441" s="170"/>
      <c r="L441" s="172">
        <v>42515</v>
      </c>
      <c r="M441" s="170" t="s">
        <v>5079</v>
      </c>
      <c r="N441" s="171" t="s">
        <v>538</v>
      </c>
      <c r="O441" s="170"/>
      <c r="P441" s="170">
        <v>0</v>
      </c>
      <c r="Q441" s="170">
        <v>0</v>
      </c>
      <c r="R441" s="170" t="s">
        <v>490</v>
      </c>
      <c r="S441" s="170"/>
      <c r="T441" s="170"/>
    </row>
    <row r="442" spans="1:20" ht="204" x14ac:dyDescent="0.25">
      <c r="A442" s="170">
        <v>2016</v>
      </c>
      <c r="B442" s="170" t="s">
        <v>4553</v>
      </c>
      <c r="C442" s="170" t="s">
        <v>5078</v>
      </c>
      <c r="D442" s="170" t="s">
        <v>491</v>
      </c>
      <c r="E442" s="171" t="s">
        <v>538</v>
      </c>
      <c r="F442" s="171" t="s">
        <v>488</v>
      </c>
      <c r="G442" s="170" t="s">
        <v>298</v>
      </c>
      <c r="H442" s="87"/>
      <c r="I442" s="87"/>
      <c r="J442" s="87"/>
      <c r="K442" s="170" t="s">
        <v>5113</v>
      </c>
      <c r="L442" s="172">
        <v>42500</v>
      </c>
      <c r="M442" s="170" t="s">
        <v>5079</v>
      </c>
      <c r="N442" s="171" t="s">
        <v>538</v>
      </c>
      <c r="O442" s="170"/>
      <c r="P442" s="170">
        <v>0</v>
      </c>
      <c r="Q442" s="170">
        <v>0</v>
      </c>
      <c r="R442" s="170" t="s">
        <v>490</v>
      </c>
      <c r="S442" s="170"/>
      <c r="T442" s="170"/>
    </row>
    <row r="443" spans="1:20" ht="204" x14ac:dyDescent="0.25">
      <c r="A443" s="170">
        <v>2016</v>
      </c>
      <c r="B443" s="170" t="s">
        <v>4553</v>
      </c>
      <c r="C443" s="170" t="s">
        <v>5078</v>
      </c>
      <c r="D443" s="170" t="s">
        <v>491</v>
      </c>
      <c r="E443" s="171" t="s">
        <v>538</v>
      </c>
      <c r="F443" s="171" t="s">
        <v>488</v>
      </c>
      <c r="G443" s="170" t="s">
        <v>298</v>
      </c>
      <c r="H443" s="87" t="s">
        <v>5114</v>
      </c>
      <c r="I443" s="87" t="s">
        <v>1080</v>
      </c>
      <c r="J443" s="87" t="s">
        <v>5115</v>
      </c>
      <c r="K443" s="170"/>
      <c r="L443" s="172">
        <v>42500</v>
      </c>
      <c r="M443" s="170" t="s">
        <v>5079</v>
      </c>
      <c r="N443" s="171" t="s">
        <v>538</v>
      </c>
      <c r="O443" s="170"/>
      <c r="P443" s="170">
        <v>0</v>
      </c>
      <c r="Q443" s="170">
        <v>0</v>
      </c>
      <c r="R443" s="170" t="s">
        <v>490</v>
      </c>
      <c r="S443" s="170"/>
      <c r="T443" s="170"/>
    </row>
    <row r="444" spans="1:20" ht="204" x14ac:dyDescent="0.25">
      <c r="A444" s="170">
        <v>2016</v>
      </c>
      <c r="B444" s="170" t="s">
        <v>4553</v>
      </c>
      <c r="C444" s="170" t="s">
        <v>5078</v>
      </c>
      <c r="D444" s="170" t="s">
        <v>491</v>
      </c>
      <c r="E444" s="171" t="s">
        <v>538</v>
      </c>
      <c r="F444" s="171" t="s">
        <v>488</v>
      </c>
      <c r="G444" s="170" t="s">
        <v>298</v>
      </c>
      <c r="H444" s="87" t="s">
        <v>5116</v>
      </c>
      <c r="I444" s="87" t="s">
        <v>5117</v>
      </c>
      <c r="J444" s="87" t="s">
        <v>795</v>
      </c>
      <c r="K444" s="170"/>
      <c r="L444" s="172">
        <v>42527</v>
      </c>
      <c r="M444" s="170" t="s">
        <v>5079</v>
      </c>
      <c r="N444" s="171" t="s">
        <v>538</v>
      </c>
      <c r="O444" s="170"/>
      <c r="P444" s="170">
        <v>0</v>
      </c>
      <c r="Q444" s="170">
        <v>0</v>
      </c>
      <c r="R444" s="170" t="s">
        <v>490</v>
      </c>
      <c r="S444" s="170"/>
      <c r="T444" s="170"/>
    </row>
    <row r="445" spans="1:20" ht="204" x14ac:dyDescent="0.25">
      <c r="A445" s="170">
        <v>2016</v>
      </c>
      <c r="B445" s="170" t="s">
        <v>4553</v>
      </c>
      <c r="C445" s="170" t="s">
        <v>5078</v>
      </c>
      <c r="D445" s="170" t="s">
        <v>491</v>
      </c>
      <c r="E445" s="171" t="s">
        <v>538</v>
      </c>
      <c r="F445" s="171" t="s">
        <v>488</v>
      </c>
      <c r="G445" s="170" t="s">
        <v>298</v>
      </c>
      <c r="H445" s="87" t="s">
        <v>5118</v>
      </c>
      <c r="I445" s="87" t="s">
        <v>5119</v>
      </c>
      <c r="J445" s="87" t="s">
        <v>2588</v>
      </c>
      <c r="K445" s="170"/>
      <c r="L445" s="172">
        <v>42513</v>
      </c>
      <c r="M445" s="170" t="s">
        <v>5079</v>
      </c>
      <c r="N445" s="171" t="s">
        <v>538</v>
      </c>
      <c r="O445" s="170"/>
      <c r="P445" s="170">
        <v>0</v>
      </c>
      <c r="Q445" s="170">
        <v>0</v>
      </c>
      <c r="R445" s="170" t="s">
        <v>490</v>
      </c>
      <c r="S445" s="170"/>
      <c r="T445" s="170"/>
    </row>
    <row r="446" spans="1:20" ht="204" x14ac:dyDescent="0.25">
      <c r="A446" s="170">
        <v>2016</v>
      </c>
      <c r="B446" s="170" t="s">
        <v>4553</v>
      </c>
      <c r="C446" s="170" t="s">
        <v>5078</v>
      </c>
      <c r="D446" s="170" t="s">
        <v>491</v>
      </c>
      <c r="E446" s="171" t="s">
        <v>538</v>
      </c>
      <c r="F446" s="171" t="s">
        <v>488</v>
      </c>
      <c r="G446" s="170" t="s">
        <v>298</v>
      </c>
      <c r="H446" s="87" t="s">
        <v>123</v>
      </c>
      <c r="I446" s="87" t="s">
        <v>1632</v>
      </c>
      <c r="J446" s="87" t="s">
        <v>5120</v>
      </c>
      <c r="K446" s="170"/>
      <c r="L446" s="172">
        <v>42555</v>
      </c>
      <c r="M446" s="170" t="s">
        <v>5079</v>
      </c>
      <c r="N446" s="171" t="s">
        <v>538</v>
      </c>
      <c r="O446" s="170"/>
      <c r="P446" s="170">
        <v>0</v>
      </c>
      <c r="Q446" s="170">
        <v>0</v>
      </c>
      <c r="R446" s="170" t="s">
        <v>490</v>
      </c>
      <c r="S446" s="170"/>
      <c r="T446" s="170"/>
    </row>
    <row r="447" spans="1:20" ht="204" x14ac:dyDescent="0.25">
      <c r="A447" s="170">
        <v>2016</v>
      </c>
      <c r="B447" s="170" t="s">
        <v>4553</v>
      </c>
      <c r="C447" s="170" t="s">
        <v>5078</v>
      </c>
      <c r="D447" s="170" t="s">
        <v>491</v>
      </c>
      <c r="E447" s="171" t="s">
        <v>538</v>
      </c>
      <c r="F447" s="171" t="s">
        <v>488</v>
      </c>
      <c r="G447" s="170" t="s">
        <v>298</v>
      </c>
      <c r="H447" s="87" t="s">
        <v>5121</v>
      </c>
      <c r="I447" s="87" t="s">
        <v>2398</v>
      </c>
      <c r="J447" s="87" t="s">
        <v>5122</v>
      </c>
      <c r="K447" s="170"/>
      <c r="L447" s="172">
        <v>42515</v>
      </c>
      <c r="M447" s="170" t="s">
        <v>5079</v>
      </c>
      <c r="N447" s="171" t="s">
        <v>538</v>
      </c>
      <c r="O447" s="170"/>
      <c r="P447" s="170">
        <v>0</v>
      </c>
      <c r="Q447" s="170">
        <v>0</v>
      </c>
      <c r="R447" s="170" t="s">
        <v>490</v>
      </c>
      <c r="S447" s="170"/>
      <c r="T447" s="170"/>
    </row>
    <row r="448" spans="1:20" ht="204" x14ac:dyDescent="0.25">
      <c r="A448" s="170">
        <v>2016</v>
      </c>
      <c r="B448" s="170" t="s">
        <v>4553</v>
      </c>
      <c r="C448" s="170" t="s">
        <v>5078</v>
      </c>
      <c r="D448" s="170" t="s">
        <v>491</v>
      </c>
      <c r="E448" s="171" t="s">
        <v>538</v>
      </c>
      <c r="F448" s="171" t="s">
        <v>488</v>
      </c>
      <c r="G448" s="170" t="s">
        <v>298</v>
      </c>
      <c r="H448" s="87"/>
      <c r="I448" s="87"/>
      <c r="J448" s="87"/>
      <c r="K448" s="192" t="s">
        <v>5123</v>
      </c>
      <c r="L448" s="172">
        <v>42530</v>
      </c>
      <c r="M448" s="170" t="s">
        <v>5079</v>
      </c>
      <c r="N448" s="171" t="s">
        <v>538</v>
      </c>
      <c r="O448" s="170"/>
      <c r="P448" s="170">
        <v>0</v>
      </c>
      <c r="Q448" s="170">
        <v>0</v>
      </c>
      <c r="R448" s="170" t="s">
        <v>490</v>
      </c>
      <c r="S448" s="170"/>
      <c r="T448" s="170"/>
    </row>
    <row r="449" spans="1:20" ht="204" x14ac:dyDescent="0.25">
      <c r="A449" s="170">
        <v>2016</v>
      </c>
      <c r="B449" s="170" t="s">
        <v>4553</v>
      </c>
      <c r="C449" s="170" t="s">
        <v>5078</v>
      </c>
      <c r="D449" s="170" t="s">
        <v>491</v>
      </c>
      <c r="E449" s="171" t="s">
        <v>538</v>
      </c>
      <c r="F449" s="171" t="s">
        <v>488</v>
      </c>
      <c r="G449" s="170" t="s">
        <v>298</v>
      </c>
      <c r="H449" s="87" t="s">
        <v>5124</v>
      </c>
      <c r="I449" s="87" t="s">
        <v>5125</v>
      </c>
      <c r="J449" s="87" t="s">
        <v>5126</v>
      </c>
      <c r="K449" s="170"/>
      <c r="L449" s="172">
        <v>42523</v>
      </c>
      <c r="M449" s="170" t="s">
        <v>5079</v>
      </c>
      <c r="N449" s="171" t="s">
        <v>538</v>
      </c>
      <c r="O449" s="170"/>
      <c r="P449" s="170">
        <v>0</v>
      </c>
      <c r="Q449" s="170">
        <v>0</v>
      </c>
      <c r="R449" s="170" t="s">
        <v>490</v>
      </c>
      <c r="S449" s="170"/>
      <c r="T449" s="170"/>
    </row>
    <row r="450" spans="1:20" ht="204" x14ac:dyDescent="0.25">
      <c r="A450" s="170">
        <v>2016</v>
      </c>
      <c r="B450" s="170" t="s">
        <v>4553</v>
      </c>
      <c r="C450" s="170" t="s">
        <v>5078</v>
      </c>
      <c r="D450" s="170" t="s">
        <v>491</v>
      </c>
      <c r="E450" s="171" t="s">
        <v>538</v>
      </c>
      <c r="F450" s="171" t="s">
        <v>488</v>
      </c>
      <c r="G450" s="170" t="s">
        <v>298</v>
      </c>
      <c r="H450" s="87" t="s">
        <v>5118</v>
      </c>
      <c r="I450" s="87" t="s">
        <v>5119</v>
      </c>
      <c r="J450" s="87" t="s">
        <v>2588</v>
      </c>
      <c r="K450" s="170"/>
      <c r="L450" s="172">
        <v>42573</v>
      </c>
      <c r="M450" s="170" t="s">
        <v>5079</v>
      </c>
      <c r="N450" s="171" t="s">
        <v>538</v>
      </c>
      <c r="O450" s="170"/>
      <c r="P450" s="170">
        <v>0</v>
      </c>
      <c r="Q450" s="170">
        <v>0</v>
      </c>
      <c r="R450" s="170" t="s">
        <v>490</v>
      </c>
      <c r="S450" s="170"/>
      <c r="T450" s="170"/>
    </row>
    <row r="451" spans="1:20" ht="204" x14ac:dyDescent="0.25">
      <c r="A451" s="170">
        <v>2016</v>
      </c>
      <c r="B451" s="170" t="s">
        <v>4553</v>
      </c>
      <c r="C451" s="170" t="s">
        <v>5078</v>
      </c>
      <c r="D451" s="170" t="s">
        <v>491</v>
      </c>
      <c r="E451" s="171" t="s">
        <v>538</v>
      </c>
      <c r="F451" s="171" t="s">
        <v>488</v>
      </c>
      <c r="G451" s="170" t="s">
        <v>298</v>
      </c>
      <c r="H451" s="87" t="s">
        <v>539</v>
      </c>
      <c r="I451" s="87" t="s">
        <v>5127</v>
      </c>
      <c r="J451" s="87" t="s">
        <v>5128</v>
      </c>
      <c r="K451" s="170"/>
      <c r="L451" s="172">
        <v>42536</v>
      </c>
      <c r="M451" s="170" t="s">
        <v>5079</v>
      </c>
      <c r="N451" s="171" t="s">
        <v>538</v>
      </c>
      <c r="O451" s="170"/>
      <c r="P451" s="170">
        <v>0</v>
      </c>
      <c r="Q451" s="170">
        <v>0</v>
      </c>
      <c r="R451" s="170" t="s">
        <v>490</v>
      </c>
      <c r="S451" s="170"/>
      <c r="T451" s="170"/>
    </row>
    <row r="452" spans="1:20" ht="204" x14ac:dyDescent="0.25">
      <c r="A452" s="170">
        <v>2016</v>
      </c>
      <c r="B452" s="170" t="s">
        <v>4553</v>
      </c>
      <c r="C452" s="170" t="s">
        <v>5078</v>
      </c>
      <c r="D452" s="170" t="s">
        <v>491</v>
      </c>
      <c r="E452" s="171" t="s">
        <v>538</v>
      </c>
      <c r="F452" s="171" t="s">
        <v>488</v>
      </c>
      <c r="G452" s="170" t="s">
        <v>298</v>
      </c>
      <c r="H452" s="87" t="s">
        <v>5129</v>
      </c>
      <c r="I452" s="87" t="s">
        <v>5130</v>
      </c>
      <c r="J452" s="87" t="s">
        <v>5131</v>
      </c>
      <c r="K452" s="170"/>
      <c r="L452" s="172">
        <v>42535</v>
      </c>
      <c r="M452" s="170" t="s">
        <v>5079</v>
      </c>
      <c r="N452" s="171" t="s">
        <v>538</v>
      </c>
      <c r="O452" s="170"/>
      <c r="P452" s="170">
        <v>0</v>
      </c>
      <c r="Q452" s="170">
        <v>0</v>
      </c>
      <c r="R452" s="170" t="s">
        <v>490</v>
      </c>
      <c r="S452" s="170"/>
      <c r="T452" s="170"/>
    </row>
    <row r="453" spans="1:20" ht="204" x14ac:dyDescent="0.25">
      <c r="A453" s="170">
        <v>2016</v>
      </c>
      <c r="B453" s="170" t="s">
        <v>4553</v>
      </c>
      <c r="C453" s="170" t="s">
        <v>5078</v>
      </c>
      <c r="D453" s="170" t="s">
        <v>491</v>
      </c>
      <c r="E453" s="171" t="s">
        <v>538</v>
      </c>
      <c r="F453" s="171" t="s">
        <v>488</v>
      </c>
      <c r="G453" s="170" t="s">
        <v>298</v>
      </c>
      <c r="H453" s="87" t="s">
        <v>5132</v>
      </c>
      <c r="I453" s="87" t="s">
        <v>1869</v>
      </c>
      <c r="J453" s="87" t="s">
        <v>2588</v>
      </c>
      <c r="K453" s="170"/>
      <c r="L453" s="172">
        <v>42531</v>
      </c>
      <c r="M453" s="170" t="s">
        <v>5079</v>
      </c>
      <c r="N453" s="171" t="s">
        <v>538</v>
      </c>
      <c r="O453" s="170"/>
      <c r="P453" s="170">
        <v>0</v>
      </c>
      <c r="Q453" s="170">
        <v>0</v>
      </c>
      <c r="R453" s="170" t="s">
        <v>490</v>
      </c>
      <c r="S453" s="170"/>
      <c r="T453" s="170"/>
    </row>
    <row r="454" spans="1:20" ht="204" x14ac:dyDescent="0.25">
      <c r="A454" s="170">
        <v>2016</v>
      </c>
      <c r="B454" s="170" t="s">
        <v>4553</v>
      </c>
      <c r="C454" s="170" t="s">
        <v>5078</v>
      </c>
      <c r="D454" s="170" t="s">
        <v>491</v>
      </c>
      <c r="E454" s="171" t="s">
        <v>538</v>
      </c>
      <c r="F454" s="171" t="s">
        <v>488</v>
      </c>
      <c r="G454" s="170" t="s">
        <v>298</v>
      </c>
      <c r="H454" s="87" t="s">
        <v>4579</v>
      </c>
      <c r="I454" s="87" t="s">
        <v>5133</v>
      </c>
      <c r="J454" s="87" t="s">
        <v>5134</v>
      </c>
      <c r="K454" s="170"/>
      <c r="L454" s="172">
        <v>42566</v>
      </c>
      <c r="M454" s="170" t="s">
        <v>5079</v>
      </c>
      <c r="N454" s="171" t="s">
        <v>538</v>
      </c>
      <c r="O454" s="170"/>
      <c r="P454" s="170">
        <v>0</v>
      </c>
      <c r="Q454" s="170">
        <v>0</v>
      </c>
      <c r="R454" s="170" t="s">
        <v>490</v>
      </c>
      <c r="S454" s="170"/>
      <c r="T454" s="170"/>
    </row>
    <row r="455" spans="1:20" ht="204" x14ac:dyDescent="0.25">
      <c r="A455" s="170">
        <v>2016</v>
      </c>
      <c r="B455" s="170" t="s">
        <v>4553</v>
      </c>
      <c r="C455" s="170" t="s">
        <v>5078</v>
      </c>
      <c r="D455" s="170"/>
      <c r="E455" s="171" t="s">
        <v>538</v>
      </c>
      <c r="F455" s="171" t="s">
        <v>488</v>
      </c>
      <c r="G455" s="170" t="s">
        <v>298</v>
      </c>
      <c r="H455" s="87" t="s">
        <v>5135</v>
      </c>
      <c r="I455" s="87" t="s">
        <v>2549</v>
      </c>
      <c r="J455" s="87" t="s">
        <v>27</v>
      </c>
      <c r="K455" s="170"/>
      <c r="L455" s="172">
        <v>42585</v>
      </c>
      <c r="M455" s="170" t="s">
        <v>5079</v>
      </c>
      <c r="N455" s="171" t="s">
        <v>538</v>
      </c>
      <c r="O455" s="170"/>
      <c r="P455" s="170">
        <v>0</v>
      </c>
      <c r="Q455" s="170">
        <v>0</v>
      </c>
      <c r="R455" s="170" t="s">
        <v>490</v>
      </c>
      <c r="S455" s="170"/>
      <c r="T455" s="170"/>
    </row>
    <row r="456" spans="1:20" ht="204" x14ac:dyDescent="0.25">
      <c r="A456" s="170">
        <v>2016</v>
      </c>
      <c r="B456" s="170" t="s">
        <v>4553</v>
      </c>
      <c r="C456" s="170" t="s">
        <v>5078</v>
      </c>
      <c r="D456" s="170"/>
      <c r="E456" s="171" t="s">
        <v>538</v>
      </c>
      <c r="F456" s="171" t="s">
        <v>488</v>
      </c>
      <c r="G456" s="170" t="s">
        <v>298</v>
      </c>
      <c r="H456" s="87" t="s">
        <v>4749</v>
      </c>
      <c r="I456" s="87" t="s">
        <v>2544</v>
      </c>
      <c r="J456" s="87" t="s">
        <v>5136</v>
      </c>
      <c r="K456" s="170"/>
      <c r="L456" s="172">
        <v>42573</v>
      </c>
      <c r="M456" s="170" t="s">
        <v>5079</v>
      </c>
      <c r="N456" s="171" t="s">
        <v>538</v>
      </c>
      <c r="O456" s="170"/>
      <c r="P456" s="170">
        <v>0</v>
      </c>
      <c r="Q456" s="170">
        <v>0</v>
      </c>
      <c r="R456" s="170" t="s">
        <v>490</v>
      </c>
      <c r="S456" s="170"/>
      <c r="T456" s="170"/>
    </row>
    <row r="457" spans="1:20" ht="204" x14ac:dyDescent="0.25">
      <c r="A457" s="170">
        <v>2016</v>
      </c>
      <c r="B457" s="170" t="s">
        <v>4553</v>
      </c>
      <c r="C457" s="170" t="s">
        <v>5078</v>
      </c>
      <c r="D457" s="170"/>
      <c r="E457" s="171" t="s">
        <v>538</v>
      </c>
      <c r="F457" s="171" t="s">
        <v>488</v>
      </c>
      <c r="G457" s="170" t="s">
        <v>298</v>
      </c>
      <c r="H457" s="87" t="s">
        <v>4749</v>
      </c>
      <c r="I457" s="87" t="s">
        <v>2544</v>
      </c>
      <c r="J457" s="87" t="s">
        <v>5136</v>
      </c>
      <c r="K457" s="170"/>
      <c r="L457" s="172">
        <v>42573</v>
      </c>
      <c r="M457" s="170" t="s">
        <v>5079</v>
      </c>
      <c r="N457" s="171" t="s">
        <v>538</v>
      </c>
      <c r="O457" s="170"/>
      <c r="P457" s="170">
        <v>0</v>
      </c>
      <c r="Q457" s="170">
        <v>0</v>
      </c>
      <c r="R457" s="170" t="s">
        <v>490</v>
      </c>
      <c r="S457" s="170"/>
      <c r="T457" s="170"/>
    </row>
    <row r="458" spans="1:20" ht="204" x14ac:dyDescent="0.25">
      <c r="A458" s="170">
        <v>2016</v>
      </c>
      <c r="B458" s="170" t="s">
        <v>4553</v>
      </c>
      <c r="C458" s="170" t="s">
        <v>5078</v>
      </c>
      <c r="D458" s="170" t="s">
        <v>491</v>
      </c>
      <c r="E458" s="171" t="s">
        <v>538</v>
      </c>
      <c r="F458" s="171" t="s">
        <v>488</v>
      </c>
      <c r="G458" s="170" t="s">
        <v>298</v>
      </c>
      <c r="H458" s="87" t="s">
        <v>5137</v>
      </c>
      <c r="I458" s="87" t="s">
        <v>5138</v>
      </c>
      <c r="J458" s="87" t="s">
        <v>5139</v>
      </c>
      <c r="K458" s="170"/>
      <c r="L458" s="172">
        <v>42649</v>
      </c>
      <c r="M458" s="170" t="s">
        <v>5079</v>
      </c>
      <c r="N458" s="171" t="s">
        <v>538</v>
      </c>
      <c r="O458" s="170"/>
      <c r="P458" s="170">
        <v>0</v>
      </c>
      <c r="Q458" s="170">
        <v>0</v>
      </c>
      <c r="R458" s="170" t="s">
        <v>490</v>
      </c>
      <c r="S458" s="170"/>
      <c r="T458" s="170"/>
    </row>
    <row r="459" spans="1:20" ht="204" x14ac:dyDescent="0.25">
      <c r="A459" s="170">
        <v>2016</v>
      </c>
      <c r="B459" s="170" t="s">
        <v>4553</v>
      </c>
      <c r="C459" s="170" t="s">
        <v>5078</v>
      </c>
      <c r="D459" s="170" t="s">
        <v>491</v>
      </c>
      <c r="E459" s="171" t="s">
        <v>538</v>
      </c>
      <c r="F459" s="171" t="s">
        <v>488</v>
      </c>
      <c r="G459" s="170" t="s">
        <v>298</v>
      </c>
      <c r="H459" s="87" t="s">
        <v>5140</v>
      </c>
      <c r="I459" s="87" t="s">
        <v>5141</v>
      </c>
      <c r="J459" s="87" t="s">
        <v>5142</v>
      </c>
      <c r="K459" s="170"/>
      <c r="L459" s="172">
        <v>42645</v>
      </c>
      <c r="M459" s="170" t="s">
        <v>5079</v>
      </c>
      <c r="N459" s="171" t="s">
        <v>538</v>
      </c>
      <c r="O459" s="170"/>
      <c r="P459" s="170">
        <v>0</v>
      </c>
      <c r="Q459" s="170">
        <v>0</v>
      </c>
      <c r="R459" s="170" t="s">
        <v>490</v>
      </c>
      <c r="S459" s="170"/>
      <c r="T459" s="170"/>
    </row>
    <row r="460" spans="1:20" ht="204" x14ac:dyDescent="0.25">
      <c r="A460" s="170">
        <v>2016</v>
      </c>
      <c r="B460" s="170" t="s">
        <v>4553</v>
      </c>
      <c r="C460" s="170" t="s">
        <v>5078</v>
      </c>
      <c r="D460" s="170" t="s">
        <v>491</v>
      </c>
      <c r="E460" s="171" t="s">
        <v>538</v>
      </c>
      <c r="F460" s="171" t="s">
        <v>488</v>
      </c>
      <c r="G460" s="170" t="s">
        <v>298</v>
      </c>
      <c r="H460" s="87" t="s">
        <v>5143</v>
      </c>
      <c r="I460" s="87" t="s">
        <v>1080</v>
      </c>
      <c r="J460" s="87" t="s">
        <v>2273</v>
      </c>
      <c r="K460" s="170"/>
      <c r="L460" s="172">
        <v>42640</v>
      </c>
      <c r="M460" s="170" t="s">
        <v>5079</v>
      </c>
      <c r="N460" s="171" t="s">
        <v>538</v>
      </c>
      <c r="O460" s="170"/>
      <c r="P460" s="170">
        <v>0</v>
      </c>
      <c r="Q460" s="170">
        <v>0</v>
      </c>
      <c r="R460" s="170" t="s">
        <v>490</v>
      </c>
      <c r="S460" s="170"/>
      <c r="T460" s="170"/>
    </row>
    <row r="461" spans="1:20" ht="204" x14ac:dyDescent="0.25">
      <c r="A461" s="170">
        <v>2016</v>
      </c>
      <c r="B461" s="170" t="s">
        <v>4553</v>
      </c>
      <c r="C461" s="170" t="s">
        <v>5078</v>
      </c>
      <c r="D461" s="170" t="s">
        <v>5144</v>
      </c>
      <c r="E461" s="171" t="s">
        <v>538</v>
      </c>
      <c r="F461" s="171" t="s">
        <v>488</v>
      </c>
      <c r="G461" s="170" t="s">
        <v>298</v>
      </c>
      <c r="H461" s="87" t="s">
        <v>5143</v>
      </c>
      <c r="I461" s="87" t="s">
        <v>1080</v>
      </c>
      <c r="J461" s="87" t="s">
        <v>2273</v>
      </c>
      <c r="K461" s="170"/>
      <c r="L461" s="172">
        <v>42670</v>
      </c>
      <c r="M461" s="170" t="s">
        <v>5079</v>
      </c>
      <c r="N461" s="171" t="s">
        <v>538</v>
      </c>
      <c r="O461" s="170"/>
      <c r="P461" s="170">
        <v>0</v>
      </c>
      <c r="Q461" s="170">
        <v>0</v>
      </c>
      <c r="R461" s="170" t="s">
        <v>490</v>
      </c>
      <c r="S461" s="170"/>
      <c r="T461" s="170"/>
    </row>
    <row r="462" spans="1:20" ht="204" x14ac:dyDescent="0.25">
      <c r="A462" s="170">
        <v>2016</v>
      </c>
      <c r="B462" s="170" t="s">
        <v>4553</v>
      </c>
      <c r="C462" s="170" t="s">
        <v>5078</v>
      </c>
      <c r="D462" s="170" t="s">
        <v>491</v>
      </c>
      <c r="E462" s="171" t="s">
        <v>538</v>
      </c>
      <c r="F462" s="171" t="s">
        <v>488</v>
      </c>
      <c r="G462" s="170" t="s">
        <v>298</v>
      </c>
      <c r="H462" s="87" t="s">
        <v>5143</v>
      </c>
      <c r="I462" s="87" t="s">
        <v>1080</v>
      </c>
      <c r="J462" s="87" t="s">
        <v>2273</v>
      </c>
      <c r="K462" s="170"/>
      <c r="L462" s="172">
        <v>42645</v>
      </c>
      <c r="M462" s="170" t="s">
        <v>5079</v>
      </c>
      <c r="N462" s="171" t="s">
        <v>538</v>
      </c>
      <c r="O462" s="170"/>
      <c r="P462" s="170">
        <v>0</v>
      </c>
      <c r="Q462" s="170">
        <v>0</v>
      </c>
      <c r="R462" s="170" t="s">
        <v>490</v>
      </c>
      <c r="S462" s="170"/>
      <c r="T462" s="170"/>
    </row>
    <row r="463" spans="1:20" ht="204" x14ac:dyDescent="0.25">
      <c r="A463" s="170">
        <v>2016</v>
      </c>
      <c r="B463" s="170" t="s">
        <v>4553</v>
      </c>
      <c r="C463" s="170" t="s">
        <v>5078</v>
      </c>
      <c r="D463" s="170" t="s">
        <v>491</v>
      </c>
      <c r="E463" s="171" t="s">
        <v>538</v>
      </c>
      <c r="F463" s="171" t="s">
        <v>488</v>
      </c>
      <c r="G463" s="170" t="s">
        <v>298</v>
      </c>
      <c r="H463" s="87" t="s">
        <v>4664</v>
      </c>
      <c r="I463" s="87" t="s">
        <v>5145</v>
      </c>
      <c r="J463" s="87" t="s">
        <v>4766</v>
      </c>
      <c r="K463" s="170"/>
      <c r="L463" s="172">
        <v>42655</v>
      </c>
      <c r="M463" s="170" t="s">
        <v>5079</v>
      </c>
      <c r="N463" s="171" t="s">
        <v>538</v>
      </c>
      <c r="O463" s="170"/>
      <c r="P463" s="170">
        <v>0</v>
      </c>
      <c r="Q463" s="170">
        <v>0</v>
      </c>
      <c r="R463" s="170" t="s">
        <v>490</v>
      </c>
      <c r="S463" s="170"/>
      <c r="T463" s="170"/>
    </row>
    <row r="464" spans="1:20" ht="204" x14ac:dyDescent="0.25">
      <c r="A464" s="170">
        <v>2016</v>
      </c>
      <c r="B464" s="170" t="s">
        <v>4553</v>
      </c>
      <c r="C464" s="170" t="s">
        <v>5078</v>
      </c>
      <c r="D464" s="170" t="s">
        <v>528</v>
      </c>
      <c r="E464" s="171" t="s">
        <v>538</v>
      </c>
      <c r="F464" s="171" t="s">
        <v>488</v>
      </c>
      <c r="G464" s="170" t="s">
        <v>298</v>
      </c>
      <c r="H464" s="87" t="s">
        <v>5146</v>
      </c>
      <c r="I464" s="87" t="s">
        <v>1298</v>
      </c>
      <c r="J464" s="87" t="s">
        <v>5147</v>
      </c>
      <c r="K464" s="170"/>
      <c r="L464" s="172">
        <v>42647</v>
      </c>
      <c r="M464" s="170" t="s">
        <v>5079</v>
      </c>
      <c r="N464" s="171" t="s">
        <v>538</v>
      </c>
      <c r="O464" s="170"/>
      <c r="P464" s="170">
        <v>0</v>
      </c>
      <c r="Q464" s="170">
        <v>0</v>
      </c>
      <c r="R464" s="170" t="s">
        <v>490</v>
      </c>
      <c r="S464" s="170"/>
      <c r="T464" s="170"/>
    </row>
    <row r="465" spans="1:20" ht="204" x14ac:dyDescent="0.25">
      <c r="A465" s="170">
        <v>2016</v>
      </c>
      <c r="B465" s="170" t="s">
        <v>4553</v>
      </c>
      <c r="C465" s="170" t="s">
        <v>5078</v>
      </c>
      <c r="D465" s="170" t="s">
        <v>491</v>
      </c>
      <c r="E465" s="171" t="s">
        <v>538</v>
      </c>
      <c r="F465" s="171" t="s">
        <v>488</v>
      </c>
      <c r="G465" s="170" t="s">
        <v>298</v>
      </c>
      <c r="H465" s="87" t="s">
        <v>5148</v>
      </c>
      <c r="I465" s="87" t="s">
        <v>5149</v>
      </c>
      <c r="J465" s="87" t="s">
        <v>971</v>
      </c>
      <c r="K465" s="170"/>
      <c r="L465" s="172">
        <v>42604</v>
      </c>
      <c r="M465" s="170" t="s">
        <v>5079</v>
      </c>
      <c r="N465" s="171" t="s">
        <v>538</v>
      </c>
      <c r="O465" s="170"/>
      <c r="P465" s="170">
        <v>0</v>
      </c>
      <c r="Q465" s="170">
        <v>0</v>
      </c>
      <c r="R465" s="170" t="s">
        <v>490</v>
      </c>
      <c r="S465" s="170"/>
      <c r="T465" s="170"/>
    </row>
    <row r="466" spans="1:20" ht="204" x14ac:dyDescent="0.25">
      <c r="A466" s="170">
        <v>2016</v>
      </c>
      <c r="B466" s="170" t="s">
        <v>4553</v>
      </c>
      <c r="C466" s="170" t="s">
        <v>5078</v>
      </c>
      <c r="D466" s="170" t="s">
        <v>528</v>
      </c>
      <c r="E466" s="171" t="s">
        <v>538</v>
      </c>
      <c r="F466" s="171" t="s">
        <v>488</v>
      </c>
      <c r="G466" s="170" t="s">
        <v>298</v>
      </c>
      <c r="H466" s="87" t="s">
        <v>519</v>
      </c>
      <c r="I466" s="87" t="s">
        <v>543</v>
      </c>
      <c r="J466" s="87" t="s">
        <v>1769</v>
      </c>
      <c r="K466" s="170"/>
      <c r="L466" s="172">
        <v>42613</v>
      </c>
      <c r="M466" s="170" t="s">
        <v>5079</v>
      </c>
      <c r="N466" s="171" t="s">
        <v>538</v>
      </c>
      <c r="O466" s="170"/>
      <c r="P466" s="170">
        <v>0</v>
      </c>
      <c r="Q466" s="170">
        <v>0</v>
      </c>
      <c r="R466" s="170" t="s">
        <v>490</v>
      </c>
      <c r="S466" s="170"/>
      <c r="T466" s="170"/>
    </row>
    <row r="467" spans="1:20" ht="204" x14ac:dyDescent="0.25">
      <c r="A467" s="170">
        <v>2016</v>
      </c>
      <c r="B467" s="170" t="s">
        <v>4553</v>
      </c>
      <c r="C467" s="170" t="s">
        <v>5078</v>
      </c>
      <c r="D467" s="170" t="s">
        <v>491</v>
      </c>
      <c r="E467" s="171" t="s">
        <v>538</v>
      </c>
      <c r="F467" s="171" t="s">
        <v>488</v>
      </c>
      <c r="G467" s="170" t="s">
        <v>298</v>
      </c>
      <c r="H467" s="87" t="s">
        <v>3682</v>
      </c>
      <c r="I467" s="87" t="s">
        <v>5150</v>
      </c>
      <c r="J467" s="87" t="s">
        <v>756</v>
      </c>
      <c r="K467" s="170"/>
      <c r="L467" s="172">
        <v>42648</v>
      </c>
      <c r="M467" s="170" t="s">
        <v>5079</v>
      </c>
      <c r="N467" s="171" t="s">
        <v>538</v>
      </c>
      <c r="O467" s="170"/>
      <c r="P467" s="170">
        <v>0</v>
      </c>
      <c r="Q467" s="170">
        <v>0</v>
      </c>
      <c r="R467" s="170" t="s">
        <v>490</v>
      </c>
      <c r="S467" s="170"/>
      <c r="T467" s="170"/>
    </row>
    <row r="468" spans="1:20" ht="204" x14ac:dyDescent="0.25">
      <c r="A468" s="170">
        <v>2016</v>
      </c>
      <c r="B468" s="170" t="s">
        <v>4553</v>
      </c>
      <c r="C468" s="170" t="s">
        <v>5078</v>
      </c>
      <c r="D468" s="170" t="s">
        <v>491</v>
      </c>
      <c r="E468" s="171" t="s">
        <v>538</v>
      </c>
      <c r="F468" s="171" t="s">
        <v>488</v>
      </c>
      <c r="G468" s="170" t="s">
        <v>298</v>
      </c>
      <c r="H468" s="87" t="s">
        <v>5151</v>
      </c>
      <c r="I468" s="87" t="s">
        <v>5152</v>
      </c>
      <c r="J468" s="87" t="s">
        <v>2074</v>
      </c>
      <c r="K468" s="170"/>
      <c r="L468" s="172">
        <v>42692</v>
      </c>
      <c r="M468" s="170" t="s">
        <v>5079</v>
      </c>
      <c r="N468" s="171" t="s">
        <v>538</v>
      </c>
      <c r="O468" s="170"/>
      <c r="P468" s="170">
        <v>0</v>
      </c>
      <c r="Q468" s="170">
        <v>0</v>
      </c>
      <c r="R468" s="170" t="s">
        <v>490</v>
      </c>
      <c r="S468" s="170"/>
      <c r="T468" s="170"/>
    </row>
    <row r="469" spans="1:20" ht="204" x14ac:dyDescent="0.25">
      <c r="A469" s="170">
        <v>2016</v>
      </c>
      <c r="B469" s="170" t="s">
        <v>4553</v>
      </c>
      <c r="C469" s="170" t="s">
        <v>5078</v>
      </c>
      <c r="D469" s="170" t="s">
        <v>491</v>
      </c>
      <c r="E469" s="171" t="s">
        <v>538</v>
      </c>
      <c r="F469" s="171" t="s">
        <v>488</v>
      </c>
      <c r="G469" s="170" t="s">
        <v>298</v>
      </c>
      <c r="H469" s="87" t="s">
        <v>5153</v>
      </c>
      <c r="I469" s="87" t="s">
        <v>5154</v>
      </c>
      <c r="J469" s="87" t="s">
        <v>5155</v>
      </c>
      <c r="K469" s="170"/>
      <c r="L469" s="172">
        <v>42626</v>
      </c>
      <c r="M469" s="170" t="s">
        <v>5079</v>
      </c>
      <c r="N469" s="171" t="s">
        <v>538</v>
      </c>
      <c r="O469" s="170"/>
      <c r="P469" s="170">
        <v>0</v>
      </c>
      <c r="Q469" s="170">
        <v>0</v>
      </c>
      <c r="R469" s="170" t="s">
        <v>490</v>
      </c>
      <c r="S469" s="170"/>
      <c r="T469" s="170"/>
    </row>
    <row r="470" spans="1:20" ht="204" x14ac:dyDescent="0.25">
      <c r="A470" s="170">
        <v>2016</v>
      </c>
      <c r="B470" s="170" t="s">
        <v>4553</v>
      </c>
      <c r="C470" s="170" t="s">
        <v>5078</v>
      </c>
      <c r="D470" s="170" t="s">
        <v>5144</v>
      </c>
      <c r="E470" s="171" t="s">
        <v>538</v>
      </c>
      <c r="F470" s="171" t="s">
        <v>488</v>
      </c>
      <c r="G470" s="170" t="s">
        <v>298</v>
      </c>
      <c r="H470" s="87" t="s">
        <v>5156</v>
      </c>
      <c r="I470" s="87" t="s">
        <v>5157</v>
      </c>
      <c r="J470" s="87" t="s">
        <v>5158</v>
      </c>
      <c r="K470" s="170"/>
      <c r="L470" s="172">
        <v>42646</v>
      </c>
      <c r="M470" s="170" t="s">
        <v>5079</v>
      </c>
      <c r="N470" s="171" t="s">
        <v>538</v>
      </c>
      <c r="O470" s="170"/>
      <c r="P470" s="170">
        <v>0</v>
      </c>
      <c r="Q470" s="170">
        <v>0</v>
      </c>
      <c r="R470" s="170" t="s">
        <v>490</v>
      </c>
      <c r="S470" s="170"/>
      <c r="T470" s="170"/>
    </row>
    <row r="471" spans="1:20" ht="204" x14ac:dyDescent="0.25">
      <c r="A471" s="170">
        <v>2016</v>
      </c>
      <c r="B471" s="170" t="s">
        <v>4553</v>
      </c>
      <c r="C471" s="170" t="s">
        <v>5078</v>
      </c>
      <c r="D471" s="170" t="s">
        <v>491</v>
      </c>
      <c r="E471" s="171" t="s">
        <v>538</v>
      </c>
      <c r="F471" s="171" t="s">
        <v>488</v>
      </c>
      <c r="G471" s="170" t="s">
        <v>298</v>
      </c>
      <c r="H471" s="87" t="s">
        <v>5149</v>
      </c>
      <c r="I471" s="87" t="s">
        <v>5159</v>
      </c>
      <c r="J471" s="87" t="s">
        <v>1121</v>
      </c>
      <c r="K471" s="170"/>
      <c r="L471" s="172">
        <v>42636</v>
      </c>
      <c r="M471" s="170" t="s">
        <v>5079</v>
      </c>
      <c r="N471" s="171" t="s">
        <v>538</v>
      </c>
      <c r="O471" s="170"/>
      <c r="P471" s="170">
        <v>0</v>
      </c>
      <c r="Q471" s="170">
        <v>0</v>
      </c>
      <c r="R471" s="170" t="s">
        <v>490</v>
      </c>
      <c r="S471" s="170"/>
      <c r="T471" s="170"/>
    </row>
    <row r="472" spans="1:20" ht="204" x14ac:dyDescent="0.25">
      <c r="A472" s="170">
        <v>2016</v>
      </c>
      <c r="B472" s="170" t="s">
        <v>4553</v>
      </c>
      <c r="C472" s="170" t="s">
        <v>5078</v>
      </c>
      <c r="D472" s="170" t="s">
        <v>491</v>
      </c>
      <c r="E472" s="171" t="s">
        <v>538</v>
      </c>
      <c r="F472" s="171" t="s">
        <v>488</v>
      </c>
      <c r="G472" s="170" t="s">
        <v>298</v>
      </c>
      <c r="H472" s="87" t="s">
        <v>1038</v>
      </c>
      <c r="I472" s="87" t="s">
        <v>5160</v>
      </c>
      <c r="J472" s="87" t="s">
        <v>4659</v>
      </c>
      <c r="K472" s="170"/>
      <c r="L472" s="172">
        <v>42661</v>
      </c>
      <c r="M472" s="170" t="s">
        <v>5079</v>
      </c>
      <c r="N472" s="171" t="s">
        <v>538</v>
      </c>
      <c r="O472" s="170"/>
      <c r="P472" s="170">
        <v>0</v>
      </c>
      <c r="Q472" s="170">
        <v>0</v>
      </c>
      <c r="R472" s="170" t="s">
        <v>490</v>
      </c>
      <c r="S472" s="170"/>
      <c r="T472" s="170"/>
    </row>
    <row r="473" spans="1:20" ht="204" x14ac:dyDescent="0.25">
      <c r="A473" s="170">
        <v>2016</v>
      </c>
      <c r="B473" s="170" t="s">
        <v>4553</v>
      </c>
      <c r="C473" s="170" t="s">
        <v>5078</v>
      </c>
      <c r="D473" s="170" t="s">
        <v>491</v>
      </c>
      <c r="E473" s="171" t="s">
        <v>538</v>
      </c>
      <c r="F473" s="171" t="s">
        <v>488</v>
      </c>
      <c r="G473" s="170" t="s">
        <v>298</v>
      </c>
      <c r="H473" s="87" t="s">
        <v>5161</v>
      </c>
      <c r="I473" s="87" t="s">
        <v>562</v>
      </c>
      <c r="J473" s="87" t="s">
        <v>31</v>
      </c>
      <c r="K473" s="170"/>
      <c r="L473" s="172">
        <v>42717</v>
      </c>
      <c r="M473" s="170" t="s">
        <v>5079</v>
      </c>
      <c r="N473" s="171" t="s">
        <v>538</v>
      </c>
      <c r="O473" s="170"/>
      <c r="P473" s="170">
        <v>0</v>
      </c>
      <c r="Q473" s="170">
        <v>0</v>
      </c>
      <c r="R473" s="170" t="s">
        <v>490</v>
      </c>
      <c r="S473" s="170"/>
      <c r="T473" s="170"/>
    </row>
    <row r="474" spans="1:20" ht="204" x14ac:dyDescent="0.25">
      <c r="A474" s="170">
        <v>2016</v>
      </c>
      <c r="B474" s="170" t="s">
        <v>4553</v>
      </c>
      <c r="C474" s="170" t="s">
        <v>5078</v>
      </c>
      <c r="D474" s="170" t="s">
        <v>491</v>
      </c>
      <c r="E474" s="171" t="s">
        <v>538</v>
      </c>
      <c r="F474" s="171" t="s">
        <v>488</v>
      </c>
      <c r="G474" s="170" t="s">
        <v>298</v>
      </c>
      <c r="H474" s="87" t="s">
        <v>5162</v>
      </c>
      <c r="I474" s="87" t="s">
        <v>1869</v>
      </c>
      <c r="J474" s="87" t="s">
        <v>2588</v>
      </c>
      <c r="K474" s="170"/>
      <c r="L474" s="172">
        <v>42671</v>
      </c>
      <c r="M474" s="170" t="s">
        <v>5079</v>
      </c>
      <c r="N474" s="171" t="s">
        <v>538</v>
      </c>
      <c r="O474" s="170"/>
      <c r="P474" s="170">
        <v>0</v>
      </c>
      <c r="Q474" s="170">
        <v>0</v>
      </c>
      <c r="R474" s="170" t="s">
        <v>490</v>
      </c>
      <c r="S474" s="170"/>
      <c r="T474" s="170"/>
    </row>
    <row r="475" spans="1:20" ht="204" x14ac:dyDescent="0.25">
      <c r="A475" s="170">
        <v>2016</v>
      </c>
      <c r="B475" s="170" t="s">
        <v>4553</v>
      </c>
      <c r="C475" s="170" t="s">
        <v>5078</v>
      </c>
      <c r="D475" s="170" t="s">
        <v>491</v>
      </c>
      <c r="E475" s="171" t="s">
        <v>538</v>
      </c>
      <c r="F475" s="171" t="s">
        <v>488</v>
      </c>
      <c r="G475" s="170" t="s">
        <v>298</v>
      </c>
      <c r="H475" s="87" t="s">
        <v>5114</v>
      </c>
      <c r="I475" s="87" t="s">
        <v>1080</v>
      </c>
      <c r="J475" s="87" t="s">
        <v>2273</v>
      </c>
      <c r="K475" s="170"/>
      <c r="L475" s="172">
        <v>42671</v>
      </c>
      <c r="M475" s="170" t="s">
        <v>5079</v>
      </c>
      <c r="N475" s="171" t="s">
        <v>538</v>
      </c>
      <c r="O475" s="170"/>
      <c r="P475" s="170">
        <v>0</v>
      </c>
      <c r="Q475" s="170">
        <v>0</v>
      </c>
      <c r="R475" s="170" t="s">
        <v>490</v>
      </c>
      <c r="S475" s="170"/>
      <c r="T475" s="170"/>
    </row>
    <row r="476" spans="1:20" ht="204" x14ac:dyDescent="0.25">
      <c r="A476" s="170">
        <v>2016</v>
      </c>
      <c r="B476" s="170" t="s">
        <v>4553</v>
      </c>
      <c r="C476" s="170" t="s">
        <v>5078</v>
      </c>
      <c r="D476" s="170" t="s">
        <v>5144</v>
      </c>
      <c r="E476" s="171" t="s">
        <v>538</v>
      </c>
      <c r="F476" s="171" t="s">
        <v>488</v>
      </c>
      <c r="G476" s="170" t="s">
        <v>298</v>
      </c>
      <c r="H476" s="87" t="s">
        <v>5140</v>
      </c>
      <c r="I476" s="87" t="s">
        <v>5141</v>
      </c>
      <c r="J476" s="87" t="s">
        <v>2273</v>
      </c>
      <c r="K476" s="170"/>
      <c r="L476" s="172">
        <v>42669</v>
      </c>
      <c r="M476" s="170" t="s">
        <v>5079</v>
      </c>
      <c r="N476" s="171" t="s">
        <v>538</v>
      </c>
      <c r="O476" s="170"/>
      <c r="P476" s="170">
        <v>0</v>
      </c>
      <c r="Q476" s="170">
        <v>0</v>
      </c>
      <c r="R476" s="170" t="s">
        <v>490</v>
      </c>
      <c r="S476" s="170"/>
      <c r="T476" s="170"/>
    </row>
    <row r="477" spans="1:20" ht="204" x14ac:dyDescent="0.25">
      <c r="A477" s="170">
        <v>2016</v>
      </c>
      <c r="B477" s="170" t="s">
        <v>4553</v>
      </c>
      <c r="C477" s="170" t="s">
        <v>5078</v>
      </c>
      <c r="D477" s="170" t="s">
        <v>4561</v>
      </c>
      <c r="E477" s="171" t="s">
        <v>538</v>
      </c>
      <c r="F477" s="171" t="s">
        <v>488</v>
      </c>
      <c r="G477" s="170" t="s">
        <v>298</v>
      </c>
      <c r="H477" s="87" t="s">
        <v>5163</v>
      </c>
      <c r="I477" s="87" t="s">
        <v>5164</v>
      </c>
      <c r="J477" s="87" t="s">
        <v>2706</v>
      </c>
      <c r="K477" s="170"/>
      <c r="L477" s="172">
        <v>42696</v>
      </c>
      <c r="M477" s="170" t="s">
        <v>5079</v>
      </c>
      <c r="N477" s="171" t="s">
        <v>538</v>
      </c>
      <c r="O477" s="170"/>
      <c r="P477" s="170">
        <v>0</v>
      </c>
      <c r="Q477" s="170">
        <v>0</v>
      </c>
      <c r="R477" s="170" t="s">
        <v>490</v>
      </c>
      <c r="S477" s="170"/>
      <c r="T477" s="170"/>
    </row>
    <row r="478" spans="1:20" ht="204" x14ac:dyDescent="0.25">
      <c r="A478" s="170">
        <v>2016</v>
      </c>
      <c r="B478" s="170" t="s">
        <v>4553</v>
      </c>
      <c r="C478" s="170" t="s">
        <v>5078</v>
      </c>
      <c r="D478" s="170" t="s">
        <v>491</v>
      </c>
      <c r="E478" s="171" t="s">
        <v>538</v>
      </c>
      <c r="F478" s="171" t="s">
        <v>488</v>
      </c>
      <c r="G478" s="170" t="s">
        <v>298</v>
      </c>
      <c r="H478" s="87" t="s">
        <v>5165</v>
      </c>
      <c r="I478" s="87" t="s">
        <v>5166</v>
      </c>
      <c r="J478" s="87" t="s">
        <v>5167</v>
      </c>
      <c r="K478" s="170"/>
      <c r="L478" s="172">
        <v>42653</v>
      </c>
      <c r="M478" s="170" t="s">
        <v>5079</v>
      </c>
      <c r="N478" s="171" t="s">
        <v>538</v>
      </c>
      <c r="O478" s="170"/>
      <c r="P478" s="170">
        <v>0</v>
      </c>
      <c r="Q478" s="170">
        <v>0</v>
      </c>
      <c r="R478" s="170" t="s">
        <v>490</v>
      </c>
      <c r="S478" s="170"/>
      <c r="T478" s="170"/>
    </row>
    <row r="479" spans="1:20" ht="204" x14ac:dyDescent="0.25">
      <c r="A479" s="170">
        <v>2016</v>
      </c>
      <c r="B479" s="170" t="s">
        <v>4553</v>
      </c>
      <c r="C479" s="170" t="s">
        <v>5078</v>
      </c>
      <c r="D479" s="170" t="s">
        <v>528</v>
      </c>
      <c r="E479" s="171" t="s">
        <v>538</v>
      </c>
      <c r="F479" s="171" t="s">
        <v>488</v>
      </c>
      <c r="G479" s="170" t="s">
        <v>298</v>
      </c>
      <c r="H479" s="87" t="s">
        <v>5168</v>
      </c>
      <c r="I479" s="87" t="s">
        <v>5169</v>
      </c>
      <c r="J479" s="87" t="s">
        <v>464</v>
      </c>
      <c r="K479" s="170"/>
      <c r="L479" s="172">
        <v>42660</v>
      </c>
      <c r="M479" s="170" t="s">
        <v>5079</v>
      </c>
      <c r="N479" s="171" t="s">
        <v>538</v>
      </c>
      <c r="O479" s="170"/>
      <c r="P479" s="170">
        <v>0</v>
      </c>
      <c r="Q479" s="170">
        <v>0</v>
      </c>
      <c r="R479" s="170" t="s">
        <v>490</v>
      </c>
      <c r="S479" s="170"/>
      <c r="T479" s="170"/>
    </row>
    <row r="480" spans="1:20" ht="204" x14ac:dyDescent="0.25">
      <c r="A480" s="170">
        <v>2016</v>
      </c>
      <c r="B480" s="170" t="s">
        <v>4553</v>
      </c>
      <c r="C480" s="170" t="s">
        <v>5078</v>
      </c>
      <c r="D480" s="170" t="s">
        <v>491</v>
      </c>
      <c r="E480" s="171" t="s">
        <v>538</v>
      </c>
      <c r="F480" s="171" t="s">
        <v>488</v>
      </c>
      <c r="G480" s="170" t="s">
        <v>298</v>
      </c>
      <c r="H480" s="87" t="s">
        <v>5170</v>
      </c>
      <c r="I480" s="87" t="s">
        <v>463</v>
      </c>
      <c r="J480" s="87" t="s">
        <v>5171</v>
      </c>
      <c r="K480" s="170"/>
      <c r="L480" s="172">
        <v>42674</v>
      </c>
      <c r="M480" s="170" t="s">
        <v>5079</v>
      </c>
      <c r="N480" s="171" t="s">
        <v>538</v>
      </c>
      <c r="O480" s="170"/>
      <c r="P480" s="170">
        <v>0</v>
      </c>
      <c r="Q480" s="170">
        <v>0</v>
      </c>
      <c r="R480" s="170" t="s">
        <v>490</v>
      </c>
      <c r="S480" s="170"/>
      <c r="T480" s="170"/>
    </row>
    <row r="481" spans="1:20" ht="204" x14ac:dyDescent="0.25">
      <c r="A481" s="170">
        <v>2016</v>
      </c>
      <c r="B481" s="170" t="s">
        <v>4553</v>
      </c>
      <c r="C481" s="170" t="s">
        <v>5078</v>
      </c>
      <c r="D481" s="170" t="s">
        <v>528</v>
      </c>
      <c r="E481" s="171" t="s">
        <v>538</v>
      </c>
      <c r="F481" s="171" t="s">
        <v>488</v>
      </c>
      <c r="G481" s="170" t="s">
        <v>298</v>
      </c>
      <c r="H481" s="87" t="s">
        <v>5172</v>
      </c>
      <c r="I481" s="87" t="s">
        <v>764</v>
      </c>
      <c r="J481" s="87" t="s">
        <v>27</v>
      </c>
      <c r="K481" s="170"/>
      <c r="L481" s="172">
        <v>42710</v>
      </c>
      <c r="M481" s="170" t="s">
        <v>5079</v>
      </c>
      <c r="N481" s="171" t="s">
        <v>538</v>
      </c>
      <c r="O481" s="170"/>
      <c r="P481" s="170">
        <v>0</v>
      </c>
      <c r="Q481" s="170">
        <v>0</v>
      </c>
      <c r="R481" s="170" t="s">
        <v>490</v>
      </c>
      <c r="S481" s="170"/>
      <c r="T481" s="170"/>
    </row>
    <row r="482" spans="1:20" ht="204" x14ac:dyDescent="0.25">
      <c r="A482" s="170">
        <v>2016</v>
      </c>
      <c r="B482" s="170" t="s">
        <v>4553</v>
      </c>
      <c r="C482" s="170" t="s">
        <v>5078</v>
      </c>
      <c r="D482" s="170" t="s">
        <v>5144</v>
      </c>
      <c r="E482" s="171" t="s">
        <v>538</v>
      </c>
      <c r="F482" s="171" t="s">
        <v>488</v>
      </c>
      <c r="G482" s="170" t="s">
        <v>298</v>
      </c>
      <c r="H482" s="87" t="s">
        <v>5173</v>
      </c>
      <c r="I482" s="87" t="s">
        <v>5174</v>
      </c>
      <c r="J482" s="87" t="s">
        <v>1632</v>
      </c>
      <c r="K482" s="170"/>
      <c r="L482" s="172">
        <v>42705</v>
      </c>
      <c r="M482" s="170" t="s">
        <v>5079</v>
      </c>
      <c r="N482" s="171" t="s">
        <v>538</v>
      </c>
      <c r="O482" s="170"/>
      <c r="P482" s="170">
        <v>0</v>
      </c>
      <c r="Q482" s="170">
        <v>0</v>
      </c>
      <c r="R482" s="170" t="s">
        <v>490</v>
      </c>
      <c r="S482" s="170"/>
      <c r="T482" s="170"/>
    </row>
    <row r="483" spans="1:20" ht="204" x14ac:dyDescent="0.25">
      <c r="A483" s="170">
        <v>2016</v>
      </c>
      <c r="B483" s="170" t="s">
        <v>4553</v>
      </c>
      <c r="C483" s="170" t="s">
        <v>5078</v>
      </c>
      <c r="D483" s="170" t="s">
        <v>5144</v>
      </c>
      <c r="E483" s="171" t="s">
        <v>538</v>
      </c>
      <c r="F483" s="171" t="s">
        <v>488</v>
      </c>
      <c r="G483" s="170" t="s">
        <v>298</v>
      </c>
      <c r="H483" s="87" t="s">
        <v>5175</v>
      </c>
      <c r="I483" s="87" t="s">
        <v>2044</v>
      </c>
      <c r="J483" s="87" t="s">
        <v>5176</v>
      </c>
      <c r="K483" s="170"/>
      <c r="L483" s="172">
        <v>42675</v>
      </c>
      <c r="M483" s="170" t="s">
        <v>5079</v>
      </c>
      <c r="N483" s="171" t="s">
        <v>538</v>
      </c>
      <c r="O483" s="170"/>
      <c r="P483" s="170">
        <v>0</v>
      </c>
      <c r="Q483" s="170">
        <v>0</v>
      </c>
      <c r="R483" s="170" t="s">
        <v>490</v>
      </c>
      <c r="S483" s="170"/>
      <c r="T483" s="170"/>
    </row>
    <row r="484" spans="1:20" ht="204" x14ac:dyDescent="0.25">
      <c r="A484" s="170">
        <v>2016</v>
      </c>
      <c r="B484" s="170" t="s">
        <v>4553</v>
      </c>
      <c r="C484" s="170" t="s">
        <v>5078</v>
      </c>
      <c r="D484" s="170" t="s">
        <v>491</v>
      </c>
      <c r="E484" s="171" t="s">
        <v>538</v>
      </c>
      <c r="F484" s="171" t="s">
        <v>488</v>
      </c>
      <c r="G484" s="170" t="s">
        <v>298</v>
      </c>
      <c r="H484" s="87" t="s">
        <v>5177</v>
      </c>
      <c r="I484" s="87" t="s">
        <v>5178</v>
      </c>
      <c r="J484" s="87" t="s">
        <v>31</v>
      </c>
      <c r="K484" s="170"/>
      <c r="L484" s="172">
        <v>42669</v>
      </c>
      <c r="M484" s="170" t="s">
        <v>5079</v>
      </c>
      <c r="N484" s="171" t="s">
        <v>538</v>
      </c>
      <c r="O484" s="170"/>
      <c r="P484" s="170">
        <v>0</v>
      </c>
      <c r="Q484" s="170">
        <v>0</v>
      </c>
      <c r="R484" s="170" t="s">
        <v>490</v>
      </c>
      <c r="S484" s="170"/>
      <c r="T484" s="170"/>
    </row>
    <row r="485" spans="1:20" ht="204" x14ac:dyDescent="0.25">
      <c r="A485" s="170">
        <v>2016</v>
      </c>
      <c r="B485" s="170" t="s">
        <v>4553</v>
      </c>
      <c r="C485" s="170" t="s">
        <v>5078</v>
      </c>
      <c r="D485" s="170" t="s">
        <v>491</v>
      </c>
      <c r="E485" s="171" t="s">
        <v>538</v>
      </c>
      <c r="F485" s="171" t="s">
        <v>488</v>
      </c>
      <c r="G485" s="170" t="s">
        <v>298</v>
      </c>
      <c r="H485" s="87" t="s">
        <v>5179</v>
      </c>
      <c r="I485" s="87" t="s">
        <v>5180</v>
      </c>
      <c r="J485" s="87" t="s">
        <v>628</v>
      </c>
      <c r="K485" s="170"/>
      <c r="L485" s="172">
        <v>42692</v>
      </c>
      <c r="M485" s="170" t="s">
        <v>5079</v>
      </c>
      <c r="N485" s="171" t="s">
        <v>538</v>
      </c>
      <c r="O485" s="170"/>
      <c r="P485" s="170">
        <v>0</v>
      </c>
      <c r="Q485" s="170">
        <v>0</v>
      </c>
      <c r="R485" s="170" t="s">
        <v>490</v>
      </c>
      <c r="S485" s="170"/>
      <c r="T485" s="170"/>
    </row>
    <row r="486" spans="1:20" ht="204" x14ac:dyDescent="0.25">
      <c r="A486" s="170">
        <v>2016</v>
      </c>
      <c r="B486" s="170" t="s">
        <v>4553</v>
      </c>
      <c r="C486" s="170" t="s">
        <v>5078</v>
      </c>
      <c r="D486" s="170"/>
      <c r="E486" s="171" t="s">
        <v>538</v>
      </c>
      <c r="F486" s="171" t="s">
        <v>488</v>
      </c>
      <c r="G486" s="170" t="s">
        <v>298</v>
      </c>
      <c r="H486" s="87" t="s">
        <v>5181</v>
      </c>
      <c r="I486" s="87" t="s">
        <v>5182</v>
      </c>
      <c r="J486" s="87" t="s">
        <v>5183</v>
      </c>
      <c r="K486" s="170"/>
      <c r="L486" s="172">
        <v>42675</v>
      </c>
      <c r="M486" s="170" t="s">
        <v>5079</v>
      </c>
      <c r="N486" s="171" t="s">
        <v>538</v>
      </c>
      <c r="O486" s="170"/>
      <c r="P486" s="170">
        <v>0</v>
      </c>
      <c r="Q486" s="170">
        <v>0</v>
      </c>
      <c r="R486" s="170" t="s">
        <v>490</v>
      </c>
      <c r="S486" s="170"/>
      <c r="T486" s="170"/>
    </row>
    <row r="487" spans="1:20" ht="204" x14ac:dyDescent="0.25">
      <c r="A487" s="170">
        <v>2016</v>
      </c>
      <c r="B487" s="170" t="s">
        <v>4553</v>
      </c>
      <c r="C487" s="170" t="s">
        <v>5078</v>
      </c>
      <c r="D487" s="170" t="s">
        <v>5144</v>
      </c>
      <c r="E487" s="171" t="s">
        <v>538</v>
      </c>
      <c r="F487" s="171" t="s">
        <v>488</v>
      </c>
      <c r="G487" s="170" t="s">
        <v>298</v>
      </c>
      <c r="H487" s="87" t="s">
        <v>1095</v>
      </c>
      <c r="I487" s="87" t="s">
        <v>5184</v>
      </c>
      <c r="J487" s="87" t="s">
        <v>808</v>
      </c>
      <c r="K487" s="170"/>
      <c r="L487" s="172">
        <v>42690</v>
      </c>
      <c r="M487" s="170" t="s">
        <v>5079</v>
      </c>
      <c r="N487" s="171" t="s">
        <v>538</v>
      </c>
      <c r="O487" s="170"/>
      <c r="P487" s="170">
        <v>0</v>
      </c>
      <c r="Q487" s="170">
        <v>0</v>
      </c>
      <c r="R487" s="170" t="s">
        <v>490</v>
      </c>
      <c r="S487" s="170"/>
      <c r="T487" s="170"/>
    </row>
    <row r="488" spans="1:20" ht="204" x14ac:dyDescent="0.25">
      <c r="A488" s="170">
        <v>2016</v>
      </c>
      <c r="B488" s="170" t="s">
        <v>4553</v>
      </c>
      <c r="C488" s="170" t="s">
        <v>5078</v>
      </c>
      <c r="D488" s="170" t="s">
        <v>491</v>
      </c>
      <c r="E488" s="171" t="s">
        <v>538</v>
      </c>
      <c r="F488" s="171" t="s">
        <v>488</v>
      </c>
      <c r="G488" s="170" t="s">
        <v>298</v>
      </c>
      <c r="H488" s="87" t="s">
        <v>970</v>
      </c>
      <c r="I488" s="87" t="s">
        <v>5185</v>
      </c>
      <c r="J488" s="87" t="s">
        <v>1532</v>
      </c>
      <c r="K488" s="170"/>
      <c r="L488" s="172">
        <v>42719</v>
      </c>
      <c r="M488" s="170" t="s">
        <v>5079</v>
      </c>
      <c r="N488" s="171" t="s">
        <v>538</v>
      </c>
      <c r="O488" s="170"/>
      <c r="P488" s="170">
        <v>0</v>
      </c>
      <c r="Q488" s="170">
        <v>0</v>
      </c>
      <c r="R488" s="170" t="s">
        <v>490</v>
      </c>
      <c r="S488" s="170"/>
      <c r="T488" s="170"/>
    </row>
    <row r="489" spans="1:20" ht="204" x14ac:dyDescent="0.25">
      <c r="A489" s="170">
        <v>2016</v>
      </c>
      <c r="B489" s="170" t="s">
        <v>4553</v>
      </c>
      <c r="C489" s="170" t="s">
        <v>5078</v>
      </c>
      <c r="D489" s="170" t="s">
        <v>491</v>
      </c>
      <c r="E489" s="171" t="s">
        <v>538</v>
      </c>
      <c r="F489" s="171" t="s">
        <v>488</v>
      </c>
      <c r="G489" s="170" t="s">
        <v>298</v>
      </c>
      <c r="H489" s="87" t="s">
        <v>5140</v>
      </c>
      <c r="I489" s="87" t="s">
        <v>5141</v>
      </c>
      <c r="J489" s="87" t="s">
        <v>2273</v>
      </c>
      <c r="K489" s="170"/>
      <c r="L489" s="172">
        <v>42718</v>
      </c>
      <c r="M489" s="170" t="s">
        <v>5079</v>
      </c>
      <c r="N489" s="171" t="s">
        <v>538</v>
      </c>
      <c r="O489" s="170"/>
      <c r="P489" s="170">
        <v>0</v>
      </c>
      <c r="Q489" s="170">
        <v>0</v>
      </c>
      <c r="R489" s="170" t="s">
        <v>490</v>
      </c>
      <c r="S489" s="170"/>
      <c r="T489" s="170"/>
    </row>
    <row r="490" spans="1:20" ht="204" x14ac:dyDescent="0.25">
      <c r="A490" s="170">
        <v>2016</v>
      </c>
      <c r="B490" s="170" t="s">
        <v>4553</v>
      </c>
      <c r="C490" s="170" t="s">
        <v>5078</v>
      </c>
      <c r="D490" s="170" t="s">
        <v>528</v>
      </c>
      <c r="E490" s="171" t="s">
        <v>538</v>
      </c>
      <c r="F490" s="171" t="s">
        <v>488</v>
      </c>
      <c r="G490" s="170" t="s">
        <v>298</v>
      </c>
      <c r="H490" s="87" t="s">
        <v>5186</v>
      </c>
      <c r="I490" s="87" t="s">
        <v>2318</v>
      </c>
      <c r="J490" s="87" t="s">
        <v>1417</v>
      </c>
      <c r="K490" s="170"/>
      <c r="L490" s="172">
        <v>42718</v>
      </c>
      <c r="M490" s="170" t="s">
        <v>5079</v>
      </c>
      <c r="N490" s="171" t="s">
        <v>538</v>
      </c>
      <c r="O490" s="170"/>
      <c r="P490" s="170">
        <v>0</v>
      </c>
      <c r="Q490" s="170">
        <v>0</v>
      </c>
      <c r="R490" s="170" t="s">
        <v>490</v>
      </c>
      <c r="S490" s="170"/>
      <c r="T490" s="170"/>
    </row>
    <row r="491" spans="1:20" ht="204" x14ac:dyDescent="0.25">
      <c r="A491" s="170">
        <v>2016</v>
      </c>
      <c r="B491" s="170" t="s">
        <v>4553</v>
      </c>
      <c r="C491" s="170" t="s">
        <v>5078</v>
      </c>
      <c r="D491" s="170" t="s">
        <v>491</v>
      </c>
      <c r="E491" s="171" t="s">
        <v>538</v>
      </c>
      <c r="F491" s="171" t="s">
        <v>488</v>
      </c>
      <c r="G491" s="170" t="s">
        <v>298</v>
      </c>
      <c r="H491" s="87" t="s">
        <v>540</v>
      </c>
      <c r="I491" s="87" t="s">
        <v>5187</v>
      </c>
      <c r="J491" s="87" t="s">
        <v>112</v>
      </c>
      <c r="K491" s="170"/>
      <c r="L491" s="172">
        <v>42720</v>
      </c>
      <c r="M491" s="170" t="s">
        <v>5079</v>
      </c>
      <c r="N491" s="171" t="s">
        <v>538</v>
      </c>
      <c r="O491" s="170"/>
      <c r="P491" s="170">
        <v>0</v>
      </c>
      <c r="Q491" s="170">
        <v>0</v>
      </c>
      <c r="R491" s="170" t="s">
        <v>490</v>
      </c>
      <c r="S491" s="170"/>
      <c r="T491" s="170"/>
    </row>
    <row r="492" spans="1:20" ht="204" x14ac:dyDescent="0.25">
      <c r="A492" s="170">
        <v>2016</v>
      </c>
      <c r="B492" s="170" t="s">
        <v>4553</v>
      </c>
      <c r="C492" s="170" t="s">
        <v>529</v>
      </c>
      <c r="D492" s="170" t="s">
        <v>491</v>
      </c>
      <c r="E492" s="171" t="s">
        <v>530</v>
      </c>
      <c r="F492" s="171" t="s">
        <v>488</v>
      </c>
      <c r="G492" s="170" t="s">
        <v>298</v>
      </c>
      <c r="H492" s="87" t="s">
        <v>2532</v>
      </c>
      <c r="I492" s="87" t="s">
        <v>2593</v>
      </c>
      <c r="J492" s="87" t="s">
        <v>5188</v>
      </c>
      <c r="L492" s="172">
        <v>42515</v>
      </c>
      <c r="M492" s="173">
        <v>43610</v>
      </c>
      <c r="N492" s="170" t="s">
        <v>531</v>
      </c>
      <c r="O492" s="170"/>
      <c r="P492" s="170">
        <v>0</v>
      </c>
      <c r="Q492" s="170">
        <v>0</v>
      </c>
      <c r="R492" s="170" t="s">
        <v>490</v>
      </c>
      <c r="S492" s="170"/>
      <c r="T492" s="170"/>
    </row>
    <row r="493" spans="1:20" ht="204" x14ac:dyDescent="0.25">
      <c r="A493" s="170">
        <v>2016</v>
      </c>
      <c r="B493" s="170" t="s">
        <v>4553</v>
      </c>
      <c r="C493" s="170" t="s">
        <v>529</v>
      </c>
      <c r="D493" s="170" t="s">
        <v>528</v>
      </c>
      <c r="E493" s="171" t="s">
        <v>530</v>
      </c>
      <c r="F493" s="171" t="s">
        <v>488</v>
      </c>
      <c r="G493" s="170" t="s">
        <v>298</v>
      </c>
      <c r="H493" s="87" t="s">
        <v>5189</v>
      </c>
      <c r="I493" s="87" t="s">
        <v>5190</v>
      </c>
      <c r="J493" s="87" t="s">
        <v>5191</v>
      </c>
      <c r="K493" s="170"/>
      <c r="L493" s="172">
        <v>42527</v>
      </c>
      <c r="M493" s="173">
        <v>43622</v>
      </c>
      <c r="N493" s="170" t="s">
        <v>531</v>
      </c>
      <c r="O493" s="170"/>
      <c r="P493" s="170">
        <v>0</v>
      </c>
      <c r="Q493" s="170">
        <v>0</v>
      </c>
      <c r="R493" s="170" t="s">
        <v>490</v>
      </c>
      <c r="S493" s="170"/>
      <c r="T493" s="170"/>
    </row>
    <row r="494" spans="1:20" ht="204" x14ac:dyDescent="0.25">
      <c r="A494" s="170">
        <v>2016</v>
      </c>
      <c r="B494" s="170" t="s">
        <v>4553</v>
      </c>
      <c r="C494" s="170" t="s">
        <v>529</v>
      </c>
      <c r="D494" s="170" t="s">
        <v>510</v>
      </c>
      <c r="E494" s="171" t="s">
        <v>530</v>
      </c>
      <c r="F494" s="171" t="s">
        <v>488</v>
      </c>
      <c r="G494" s="170" t="s">
        <v>298</v>
      </c>
      <c r="H494" s="87" t="s">
        <v>5192</v>
      </c>
      <c r="I494" s="87" t="s">
        <v>5193</v>
      </c>
      <c r="J494" s="87" t="s">
        <v>5194</v>
      </c>
      <c r="K494" s="170"/>
      <c r="L494" s="172">
        <v>42567</v>
      </c>
      <c r="M494" s="173">
        <v>42932</v>
      </c>
      <c r="N494" s="170" t="s">
        <v>531</v>
      </c>
      <c r="O494" s="170"/>
      <c r="P494" s="170">
        <v>0</v>
      </c>
      <c r="Q494" s="170">
        <v>0</v>
      </c>
      <c r="R494" s="170" t="s">
        <v>490</v>
      </c>
      <c r="S494" s="170"/>
      <c r="T494" s="170"/>
    </row>
    <row r="495" spans="1:20" ht="204" x14ac:dyDescent="0.25">
      <c r="A495" s="170">
        <v>2016</v>
      </c>
      <c r="B495" s="170" t="s">
        <v>4553</v>
      </c>
      <c r="C495" s="170" t="s">
        <v>529</v>
      </c>
      <c r="D495" s="170" t="s">
        <v>491</v>
      </c>
      <c r="E495" s="171" t="s">
        <v>530</v>
      </c>
      <c r="F495" s="171" t="s">
        <v>488</v>
      </c>
      <c r="G495" s="170" t="s">
        <v>298</v>
      </c>
      <c r="H495" s="87" t="s">
        <v>5195</v>
      </c>
      <c r="I495" s="87" t="s">
        <v>964</v>
      </c>
      <c r="J495" s="87" t="s">
        <v>5196</v>
      </c>
      <c r="K495" s="170"/>
      <c r="L495" s="172">
        <v>42632</v>
      </c>
      <c r="M495" s="173">
        <v>43727</v>
      </c>
      <c r="N495" s="170" t="s">
        <v>531</v>
      </c>
      <c r="O495" s="170"/>
      <c r="P495" s="170">
        <v>0</v>
      </c>
      <c r="Q495" s="170">
        <v>0</v>
      </c>
      <c r="R495" s="170" t="s">
        <v>490</v>
      </c>
      <c r="S495" s="170"/>
      <c r="T495" s="170"/>
    </row>
    <row r="496" spans="1:20" ht="204" x14ac:dyDescent="0.25">
      <c r="A496" s="170">
        <v>2016</v>
      </c>
      <c r="B496" s="170" t="s">
        <v>4553</v>
      </c>
      <c r="C496" s="170" t="s">
        <v>529</v>
      </c>
      <c r="D496" s="170" t="s">
        <v>491</v>
      </c>
      <c r="E496" s="171" t="s">
        <v>530</v>
      </c>
      <c r="F496" s="171" t="s">
        <v>488</v>
      </c>
      <c r="G496" s="170" t="s">
        <v>298</v>
      </c>
      <c r="H496" s="87" t="s">
        <v>2581</v>
      </c>
      <c r="I496" s="87" t="s">
        <v>5197</v>
      </c>
      <c r="J496" s="87" t="s">
        <v>5198</v>
      </c>
      <c r="K496" s="170"/>
      <c r="L496" s="172">
        <v>42666</v>
      </c>
      <c r="M496" s="173">
        <v>43396</v>
      </c>
      <c r="N496" s="170" t="s">
        <v>531</v>
      </c>
      <c r="O496" s="170"/>
      <c r="P496" s="170">
        <v>0</v>
      </c>
      <c r="Q496" s="170">
        <v>0</v>
      </c>
      <c r="R496" s="170" t="s">
        <v>490</v>
      </c>
      <c r="S496" s="170"/>
      <c r="T496" s="170"/>
    </row>
    <row r="497" spans="1:20" ht="204" x14ac:dyDescent="0.25">
      <c r="A497" s="170">
        <v>2016</v>
      </c>
      <c r="B497" s="170" t="s">
        <v>4553</v>
      </c>
      <c r="C497" s="170" t="s">
        <v>529</v>
      </c>
      <c r="D497" s="170" t="s">
        <v>491</v>
      </c>
      <c r="E497" s="171" t="s">
        <v>530</v>
      </c>
      <c r="F497" s="171" t="s">
        <v>488</v>
      </c>
      <c r="G497" s="170" t="s">
        <v>298</v>
      </c>
      <c r="H497" s="87" t="s">
        <v>5199</v>
      </c>
      <c r="I497" s="87" t="s">
        <v>1913</v>
      </c>
      <c r="J497" s="87" t="s">
        <v>5200</v>
      </c>
      <c r="K497" s="170"/>
      <c r="L497" s="172">
        <v>42654</v>
      </c>
      <c r="M497" s="173">
        <v>43749</v>
      </c>
      <c r="N497" s="170" t="s">
        <v>531</v>
      </c>
      <c r="O497" s="170"/>
      <c r="P497" s="170">
        <v>0</v>
      </c>
      <c r="Q497" s="170">
        <v>0</v>
      </c>
      <c r="R497" s="170" t="s">
        <v>490</v>
      </c>
      <c r="S497" s="170"/>
      <c r="T497" s="170"/>
    </row>
    <row r="498" spans="1:20" ht="204" x14ac:dyDescent="0.25">
      <c r="A498" s="170">
        <v>2016</v>
      </c>
      <c r="B498" s="170" t="s">
        <v>4553</v>
      </c>
      <c r="C498" s="170" t="s">
        <v>529</v>
      </c>
      <c r="D498" s="170" t="s">
        <v>491</v>
      </c>
      <c r="E498" s="171" t="s">
        <v>530</v>
      </c>
      <c r="F498" s="171" t="s">
        <v>488</v>
      </c>
      <c r="G498" s="170" t="s">
        <v>298</v>
      </c>
      <c r="H498" s="87" t="s">
        <v>5201</v>
      </c>
      <c r="I498" s="87" t="s">
        <v>553</v>
      </c>
      <c r="J498" s="87" t="s">
        <v>5202</v>
      </c>
      <c r="K498" s="170"/>
      <c r="L498" s="172">
        <v>42668</v>
      </c>
      <c r="M498" s="173">
        <v>43398</v>
      </c>
      <c r="N498" s="170" t="s">
        <v>531</v>
      </c>
      <c r="O498" s="170"/>
      <c r="P498" s="170">
        <v>0</v>
      </c>
      <c r="Q498" s="170">
        <v>0</v>
      </c>
      <c r="R498" s="170" t="s">
        <v>490</v>
      </c>
      <c r="S498" s="170"/>
      <c r="T498" s="170"/>
    </row>
    <row r="499" spans="1:20" ht="204" x14ac:dyDescent="0.25">
      <c r="A499" s="170">
        <v>2016</v>
      </c>
      <c r="B499" s="170" t="s">
        <v>4553</v>
      </c>
      <c r="C499" s="170" t="s">
        <v>529</v>
      </c>
      <c r="D499" s="170" t="s">
        <v>491</v>
      </c>
      <c r="E499" s="171" t="s">
        <v>530</v>
      </c>
      <c r="F499" s="171" t="s">
        <v>488</v>
      </c>
      <c r="G499" s="170" t="s">
        <v>298</v>
      </c>
      <c r="H499" s="87" t="s">
        <v>539</v>
      </c>
      <c r="I499" s="87" t="s">
        <v>5203</v>
      </c>
      <c r="J499" s="87" t="s">
        <v>5204</v>
      </c>
      <c r="K499" s="170"/>
      <c r="L499" s="172">
        <v>42697</v>
      </c>
      <c r="M499" s="173">
        <v>43792</v>
      </c>
      <c r="N499" s="170" t="s">
        <v>531</v>
      </c>
      <c r="O499" s="170"/>
      <c r="P499" s="170">
        <v>0</v>
      </c>
      <c r="Q499" s="170">
        <v>0</v>
      </c>
      <c r="R499" s="170" t="s">
        <v>490</v>
      </c>
      <c r="S499" s="170"/>
      <c r="T499" s="170"/>
    </row>
    <row r="500" spans="1:20" ht="204" x14ac:dyDescent="0.25">
      <c r="A500" s="170">
        <v>2016</v>
      </c>
      <c r="B500" s="170" t="s">
        <v>4553</v>
      </c>
      <c r="C500" s="170" t="s">
        <v>529</v>
      </c>
      <c r="D500" s="170" t="s">
        <v>5205</v>
      </c>
      <c r="E500" s="171" t="s">
        <v>530</v>
      </c>
      <c r="F500" s="171" t="s">
        <v>488</v>
      </c>
      <c r="G500" s="170" t="s">
        <v>298</v>
      </c>
      <c r="H500" s="87" t="s">
        <v>1444</v>
      </c>
      <c r="I500" s="87" t="s">
        <v>1078</v>
      </c>
      <c r="J500" s="87" t="s">
        <v>381</v>
      </c>
      <c r="K500" s="170"/>
      <c r="L500" s="172">
        <v>42722</v>
      </c>
      <c r="M500" s="173">
        <v>43087</v>
      </c>
      <c r="N500" s="170" t="s">
        <v>531</v>
      </c>
      <c r="O500" s="170"/>
      <c r="P500" s="170">
        <v>0</v>
      </c>
      <c r="Q500" s="170">
        <v>0</v>
      </c>
      <c r="R500" s="170" t="s">
        <v>490</v>
      </c>
      <c r="S500" s="170"/>
      <c r="T500" s="170"/>
    </row>
    <row r="501" spans="1:20" ht="18.75" x14ac:dyDescent="0.3">
      <c r="A501" s="90" t="s">
        <v>5206</v>
      </c>
    </row>
    <row r="502" spans="1:20" ht="18.75" x14ac:dyDescent="0.3">
      <c r="A502" s="90" t="s">
        <v>5207</v>
      </c>
    </row>
    <row r="503" spans="1:20" ht="18.75" x14ac:dyDescent="0.3">
      <c r="A503" s="90" t="s">
        <v>5208</v>
      </c>
    </row>
    <row r="504" spans="1:20" ht="18.75" x14ac:dyDescent="0.3">
      <c r="A504" s="90" t="s">
        <v>5209</v>
      </c>
    </row>
  </sheetData>
  <mergeCells count="18">
    <mergeCell ref="F3:F4"/>
    <mergeCell ref="A3:A4"/>
    <mergeCell ref="B3:B4"/>
    <mergeCell ref="C3:C4"/>
    <mergeCell ref="D3:D4"/>
    <mergeCell ref="E3:E4"/>
    <mergeCell ref="T3:T4"/>
    <mergeCell ref="G3:G4"/>
    <mergeCell ref="H3:J3"/>
    <mergeCell ref="K3:K4"/>
    <mergeCell ref="L3:L4"/>
    <mergeCell ref="M3:M4"/>
    <mergeCell ref="N3:N4"/>
    <mergeCell ref="O3:O4"/>
    <mergeCell ref="P3:P4"/>
    <mergeCell ref="Q3:Q4"/>
    <mergeCell ref="R3:R4"/>
    <mergeCell ref="S3:S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695"/>
  <sheetViews>
    <sheetView tabSelected="1" topLeftCell="A692" workbookViewId="0">
      <selection activeCell="A694" sqref="A694"/>
    </sheetView>
  </sheetViews>
  <sheetFormatPr baseColWidth="10" defaultRowHeight="15" x14ac:dyDescent="0.25"/>
  <cols>
    <col min="2" max="2" width="21.7109375" customWidth="1"/>
    <col min="3" max="3" width="21.28515625" customWidth="1"/>
    <col min="4" max="4" width="17.28515625" customWidth="1"/>
    <col min="5" max="5" width="35.42578125" customWidth="1"/>
    <col min="14" max="14" width="42.42578125" customWidth="1"/>
  </cols>
  <sheetData>
    <row r="3" spans="1:20" ht="18.75" x14ac:dyDescent="0.3">
      <c r="A3" s="90" t="s">
        <v>4551</v>
      </c>
    </row>
    <row r="4" spans="1:20" ht="15.75" x14ac:dyDescent="0.25">
      <c r="A4" s="67" t="s">
        <v>21</v>
      </c>
      <c r="B4" s="67"/>
      <c r="C4" s="67"/>
      <c r="D4" s="67"/>
      <c r="E4" s="67"/>
      <c r="F4" s="67"/>
      <c r="G4" s="67"/>
      <c r="H4" s="67"/>
    </row>
    <row r="5" spans="1:20" ht="37.5" customHeight="1" x14ac:dyDescent="0.25">
      <c r="A5" s="219" t="s">
        <v>0</v>
      </c>
      <c r="B5" s="219" t="s">
        <v>1</v>
      </c>
      <c r="C5" s="219" t="s">
        <v>16</v>
      </c>
      <c r="D5" s="219" t="s">
        <v>2</v>
      </c>
      <c r="E5" s="219" t="s">
        <v>3</v>
      </c>
      <c r="F5" s="219" t="s">
        <v>4</v>
      </c>
      <c r="G5" s="219" t="s">
        <v>17</v>
      </c>
      <c r="H5" s="221" t="s">
        <v>18</v>
      </c>
      <c r="I5" s="222"/>
      <c r="J5" s="223"/>
      <c r="K5" s="219" t="s">
        <v>8</v>
      </c>
      <c r="L5" s="219" t="s">
        <v>19</v>
      </c>
      <c r="M5" s="219" t="s">
        <v>20</v>
      </c>
      <c r="N5" s="219" t="s">
        <v>9</v>
      </c>
      <c r="O5" s="219" t="s">
        <v>10</v>
      </c>
      <c r="P5" s="219" t="s">
        <v>11</v>
      </c>
      <c r="Q5" s="219" t="s">
        <v>12</v>
      </c>
      <c r="R5" s="219" t="s">
        <v>13</v>
      </c>
      <c r="S5" s="219" t="s">
        <v>14</v>
      </c>
      <c r="T5" s="219" t="s">
        <v>15</v>
      </c>
    </row>
    <row r="6" spans="1:20" ht="50.25" customHeight="1" x14ac:dyDescent="0.25">
      <c r="A6" s="220"/>
      <c r="B6" s="220"/>
      <c r="C6" s="220"/>
      <c r="D6" s="220"/>
      <c r="E6" s="220"/>
      <c r="F6" s="220"/>
      <c r="G6" s="220"/>
      <c r="H6" s="87" t="s">
        <v>5</v>
      </c>
      <c r="I6" s="87" t="s">
        <v>6</v>
      </c>
      <c r="J6" s="87" t="s">
        <v>7</v>
      </c>
      <c r="K6" s="220"/>
      <c r="L6" s="220"/>
      <c r="M6" s="220"/>
      <c r="N6" s="220"/>
      <c r="O6" s="220"/>
      <c r="P6" s="220"/>
      <c r="Q6" s="220"/>
      <c r="R6" s="220"/>
      <c r="S6" s="220"/>
      <c r="T6" s="220"/>
    </row>
    <row r="7" spans="1:20" ht="409.5" x14ac:dyDescent="0.25">
      <c r="A7" s="87">
        <v>2016</v>
      </c>
      <c r="B7" s="87" t="s">
        <v>5210</v>
      </c>
      <c r="C7" s="87" t="s">
        <v>5211</v>
      </c>
      <c r="D7" s="87" t="s">
        <v>5212</v>
      </c>
      <c r="E7" s="87" t="s">
        <v>5213</v>
      </c>
      <c r="F7" s="87" t="s">
        <v>5214</v>
      </c>
      <c r="G7" s="87" t="s">
        <v>5215</v>
      </c>
      <c r="H7" s="87" t="s">
        <v>1043</v>
      </c>
      <c r="I7" s="87" t="s">
        <v>5216</v>
      </c>
      <c r="J7" s="87" t="s">
        <v>5217</v>
      </c>
      <c r="K7" s="87" t="s">
        <v>5218</v>
      </c>
      <c r="L7" s="224">
        <v>42508</v>
      </c>
      <c r="M7" s="224">
        <v>42656</v>
      </c>
      <c r="N7" s="87" t="s">
        <v>5213</v>
      </c>
      <c r="O7" s="225" t="s">
        <v>5219</v>
      </c>
      <c r="P7" s="87">
        <v>0</v>
      </c>
      <c r="Q7" s="87">
        <v>0</v>
      </c>
      <c r="R7" s="225" t="s">
        <v>5220</v>
      </c>
      <c r="S7" s="225" t="s">
        <v>5221</v>
      </c>
      <c r="T7" s="225" t="s">
        <v>5222</v>
      </c>
    </row>
    <row r="8" spans="1:20" ht="409.5" x14ac:dyDescent="0.25">
      <c r="A8" s="87">
        <v>2016</v>
      </c>
      <c r="B8" s="87" t="s">
        <v>5210</v>
      </c>
      <c r="C8" s="87" t="s">
        <v>5211</v>
      </c>
      <c r="D8" s="87" t="s">
        <v>5212</v>
      </c>
      <c r="E8" s="87" t="s">
        <v>5213</v>
      </c>
      <c r="F8" s="87" t="s">
        <v>5214</v>
      </c>
      <c r="G8" s="87" t="s">
        <v>5215</v>
      </c>
      <c r="H8" s="87" t="s">
        <v>5223</v>
      </c>
      <c r="I8" s="87" t="s">
        <v>5224</v>
      </c>
      <c r="J8" s="87" t="s">
        <v>5225</v>
      </c>
      <c r="K8" s="87" t="s">
        <v>5226</v>
      </c>
      <c r="L8" s="224">
        <v>42608</v>
      </c>
      <c r="M8" s="224">
        <v>42656</v>
      </c>
      <c r="N8" s="87" t="s">
        <v>5213</v>
      </c>
      <c r="O8" s="225">
        <v>26172016</v>
      </c>
      <c r="P8" s="87">
        <v>0</v>
      </c>
      <c r="Q8" s="87">
        <v>0</v>
      </c>
      <c r="R8" s="225" t="s">
        <v>5220</v>
      </c>
      <c r="S8" s="225" t="s">
        <v>5221</v>
      </c>
      <c r="T8" s="225" t="s">
        <v>5222</v>
      </c>
    </row>
    <row r="9" spans="1:20" ht="409.5" x14ac:dyDescent="0.25">
      <c r="A9" s="87">
        <v>2016</v>
      </c>
      <c r="B9" s="87" t="s">
        <v>5210</v>
      </c>
      <c r="C9" s="87" t="s">
        <v>5211</v>
      </c>
      <c r="D9" s="87" t="s">
        <v>5212</v>
      </c>
      <c r="E9" s="87" t="s">
        <v>5213</v>
      </c>
      <c r="F9" s="87" t="s">
        <v>5214</v>
      </c>
      <c r="G9" s="87" t="s">
        <v>5215</v>
      </c>
      <c r="H9" s="87" t="s">
        <v>1624</v>
      </c>
      <c r="I9" s="87" t="s">
        <v>5227</v>
      </c>
      <c r="J9" s="87" t="s">
        <v>925</v>
      </c>
      <c r="K9" s="87" t="s">
        <v>875</v>
      </c>
      <c r="L9" s="224">
        <v>42642</v>
      </c>
      <c r="M9" s="224">
        <v>42647</v>
      </c>
      <c r="N9" s="87" t="s">
        <v>5213</v>
      </c>
      <c r="O9" s="225" t="s">
        <v>5228</v>
      </c>
      <c r="P9" s="87">
        <v>0</v>
      </c>
      <c r="Q9" s="87">
        <v>0</v>
      </c>
      <c r="R9" s="225" t="s">
        <v>5220</v>
      </c>
      <c r="S9" s="225" t="s">
        <v>5221</v>
      </c>
      <c r="T9" s="225" t="s">
        <v>5222</v>
      </c>
    </row>
    <row r="10" spans="1:20" ht="409.5" x14ac:dyDescent="0.25">
      <c r="A10" s="87">
        <v>2016</v>
      </c>
      <c r="B10" s="87" t="s">
        <v>5210</v>
      </c>
      <c r="C10" s="87" t="s">
        <v>5211</v>
      </c>
      <c r="D10" s="87" t="s">
        <v>5212</v>
      </c>
      <c r="E10" s="87" t="s">
        <v>5213</v>
      </c>
      <c r="F10" s="87" t="s">
        <v>5214</v>
      </c>
      <c r="G10" s="87" t="s">
        <v>5215</v>
      </c>
      <c r="H10" s="87" t="s">
        <v>2230</v>
      </c>
      <c r="I10" s="87" t="s">
        <v>5229</v>
      </c>
      <c r="J10" s="87" t="s">
        <v>5230</v>
      </c>
      <c r="K10" s="87" t="s">
        <v>5231</v>
      </c>
      <c r="L10" s="224">
        <v>42530</v>
      </c>
      <c r="M10" s="224">
        <v>42646</v>
      </c>
      <c r="N10" s="87" t="s">
        <v>5213</v>
      </c>
      <c r="O10" s="225" t="s">
        <v>5232</v>
      </c>
      <c r="P10" s="87">
        <v>0</v>
      </c>
      <c r="Q10" s="87">
        <v>0</v>
      </c>
      <c r="R10" s="225" t="s">
        <v>5220</v>
      </c>
      <c r="S10" s="225" t="s">
        <v>5221</v>
      </c>
      <c r="T10" s="225" t="s">
        <v>5222</v>
      </c>
    </row>
    <row r="11" spans="1:20" ht="409.5" x14ac:dyDescent="0.25">
      <c r="A11" s="87">
        <v>2016</v>
      </c>
      <c r="B11" s="87" t="s">
        <v>5210</v>
      </c>
      <c r="C11" s="87" t="s">
        <v>5211</v>
      </c>
      <c r="D11" s="87" t="s">
        <v>5212</v>
      </c>
      <c r="E11" s="87" t="s">
        <v>5213</v>
      </c>
      <c r="F11" s="87" t="s">
        <v>5214</v>
      </c>
      <c r="G11" s="87" t="s">
        <v>5215</v>
      </c>
      <c r="H11" s="87" t="s">
        <v>5233</v>
      </c>
      <c r="I11" s="87" t="s">
        <v>1314</v>
      </c>
      <c r="J11" s="87" t="s">
        <v>5234</v>
      </c>
      <c r="K11" s="87" t="s">
        <v>5235</v>
      </c>
      <c r="L11" s="224">
        <v>42535</v>
      </c>
      <c r="M11" s="224">
        <v>42646</v>
      </c>
      <c r="N11" s="87" t="s">
        <v>5213</v>
      </c>
      <c r="O11" s="225" t="s">
        <v>5236</v>
      </c>
      <c r="P11" s="87">
        <v>0</v>
      </c>
      <c r="Q11" s="87">
        <v>0</v>
      </c>
      <c r="R11" s="225" t="s">
        <v>5220</v>
      </c>
      <c r="S11" s="225" t="s">
        <v>5221</v>
      </c>
      <c r="T11" s="225" t="s">
        <v>5222</v>
      </c>
    </row>
    <row r="12" spans="1:20" ht="409.5" x14ac:dyDescent="0.25">
      <c r="A12" s="87">
        <v>2016</v>
      </c>
      <c r="B12" s="87" t="s">
        <v>5210</v>
      </c>
      <c r="C12" s="87" t="s">
        <v>5211</v>
      </c>
      <c r="D12" s="87" t="s">
        <v>5212</v>
      </c>
      <c r="E12" s="87" t="s">
        <v>5213</v>
      </c>
      <c r="F12" s="87" t="s">
        <v>5214</v>
      </c>
      <c r="G12" s="87" t="s">
        <v>5215</v>
      </c>
      <c r="H12" s="87" t="s">
        <v>5237</v>
      </c>
      <c r="I12" s="87" t="s">
        <v>5238</v>
      </c>
      <c r="J12" s="87" t="s">
        <v>1502</v>
      </c>
      <c r="K12" s="87" t="s">
        <v>5239</v>
      </c>
      <c r="L12" s="224">
        <v>42536</v>
      </c>
      <c r="M12" s="224">
        <v>42669</v>
      </c>
      <c r="N12" s="87" t="s">
        <v>5213</v>
      </c>
      <c r="O12" s="225" t="s">
        <v>5240</v>
      </c>
      <c r="P12" s="87">
        <v>0</v>
      </c>
      <c r="Q12" s="87">
        <v>0</v>
      </c>
      <c r="R12" s="225" t="s">
        <v>5220</v>
      </c>
      <c r="S12" s="225" t="s">
        <v>5221</v>
      </c>
      <c r="T12" s="225" t="s">
        <v>5222</v>
      </c>
    </row>
    <row r="13" spans="1:20" ht="409.5" x14ac:dyDescent="0.25">
      <c r="A13" s="87">
        <v>2016</v>
      </c>
      <c r="B13" s="87" t="s">
        <v>5210</v>
      </c>
      <c r="C13" s="87" t="s">
        <v>5211</v>
      </c>
      <c r="D13" s="87" t="s">
        <v>5212</v>
      </c>
      <c r="E13" s="87" t="s">
        <v>5213</v>
      </c>
      <c r="F13" s="87" t="s">
        <v>5214</v>
      </c>
      <c r="G13" s="87" t="s">
        <v>5215</v>
      </c>
      <c r="H13" s="87" t="s">
        <v>5241</v>
      </c>
      <c r="I13" s="87" t="s">
        <v>5242</v>
      </c>
      <c r="J13" s="87" t="s">
        <v>5243</v>
      </c>
      <c r="K13" s="87" t="s">
        <v>5244</v>
      </c>
      <c r="L13" s="224">
        <v>42536</v>
      </c>
      <c r="M13" s="224">
        <v>42646</v>
      </c>
      <c r="N13" s="87" t="s">
        <v>5213</v>
      </c>
      <c r="O13" s="225" t="s">
        <v>5245</v>
      </c>
      <c r="P13" s="87">
        <v>0</v>
      </c>
      <c r="Q13" s="87">
        <v>0</v>
      </c>
      <c r="R13" s="225" t="s">
        <v>5220</v>
      </c>
      <c r="S13" s="225" t="s">
        <v>5221</v>
      </c>
      <c r="T13" s="225" t="s">
        <v>5222</v>
      </c>
    </row>
    <row r="14" spans="1:20" ht="409.5" x14ac:dyDescent="0.25">
      <c r="A14" s="87">
        <v>2016</v>
      </c>
      <c r="B14" s="87" t="s">
        <v>5210</v>
      </c>
      <c r="C14" s="87" t="s">
        <v>5211</v>
      </c>
      <c r="D14" s="87" t="s">
        <v>5212</v>
      </c>
      <c r="E14" s="87" t="s">
        <v>5213</v>
      </c>
      <c r="F14" s="87" t="s">
        <v>5214</v>
      </c>
      <c r="G14" s="87" t="s">
        <v>5215</v>
      </c>
      <c r="H14" s="87" t="s">
        <v>5246</v>
      </c>
      <c r="I14" s="87" t="s">
        <v>5247</v>
      </c>
      <c r="J14" s="87" t="s">
        <v>875</v>
      </c>
      <c r="K14" s="87" t="s">
        <v>5248</v>
      </c>
      <c r="L14" s="224">
        <v>42642</v>
      </c>
      <c r="M14" s="224">
        <v>42647</v>
      </c>
      <c r="N14" s="87" t="s">
        <v>5213</v>
      </c>
      <c r="O14" s="225" t="s">
        <v>5249</v>
      </c>
      <c r="P14" s="87">
        <v>0</v>
      </c>
      <c r="Q14" s="87">
        <v>0</v>
      </c>
      <c r="R14" s="225" t="s">
        <v>5220</v>
      </c>
      <c r="S14" s="225" t="s">
        <v>5221</v>
      </c>
      <c r="T14" s="225" t="s">
        <v>5222</v>
      </c>
    </row>
    <row r="15" spans="1:20" ht="409.5" x14ac:dyDescent="0.25">
      <c r="A15" s="87">
        <v>2016</v>
      </c>
      <c r="B15" s="87" t="s">
        <v>5210</v>
      </c>
      <c r="C15" s="87" t="s">
        <v>5211</v>
      </c>
      <c r="D15" s="87" t="s">
        <v>5212</v>
      </c>
      <c r="E15" s="87" t="s">
        <v>5213</v>
      </c>
      <c r="F15" s="87" t="s">
        <v>5214</v>
      </c>
      <c r="G15" s="87" t="s">
        <v>5215</v>
      </c>
      <c r="H15" s="87" t="s">
        <v>5250</v>
      </c>
      <c r="I15" s="87" t="s">
        <v>5251</v>
      </c>
      <c r="J15" s="87" t="s">
        <v>5252</v>
      </c>
      <c r="K15" s="87" t="s">
        <v>5253</v>
      </c>
      <c r="L15" s="224">
        <v>42643</v>
      </c>
      <c r="M15" s="224">
        <v>42647</v>
      </c>
      <c r="N15" s="87" t="s">
        <v>5213</v>
      </c>
      <c r="O15" s="225" t="s">
        <v>5254</v>
      </c>
      <c r="P15" s="87">
        <v>0</v>
      </c>
      <c r="Q15" s="87">
        <v>0</v>
      </c>
      <c r="R15" s="225" t="s">
        <v>5220</v>
      </c>
      <c r="S15" s="225" t="s">
        <v>5221</v>
      </c>
      <c r="T15" s="225" t="s">
        <v>5222</v>
      </c>
    </row>
    <row r="16" spans="1:20" ht="409.5" x14ac:dyDescent="0.25">
      <c r="A16" s="87">
        <v>2016</v>
      </c>
      <c r="B16" s="87" t="s">
        <v>5210</v>
      </c>
      <c r="C16" s="87" t="s">
        <v>5211</v>
      </c>
      <c r="D16" s="87" t="s">
        <v>5212</v>
      </c>
      <c r="E16" s="87" t="s">
        <v>5213</v>
      </c>
      <c r="F16" s="87" t="s">
        <v>5214</v>
      </c>
      <c r="G16" s="87" t="s">
        <v>5215</v>
      </c>
      <c r="H16" s="87" t="s">
        <v>5255</v>
      </c>
      <c r="I16" s="87" t="s">
        <v>5256</v>
      </c>
      <c r="J16" s="87" t="s">
        <v>5257</v>
      </c>
      <c r="K16" s="87" t="s">
        <v>5258</v>
      </c>
      <c r="L16" s="224">
        <v>42648</v>
      </c>
      <c r="M16" s="224">
        <v>42649</v>
      </c>
      <c r="N16" s="87" t="s">
        <v>5213</v>
      </c>
      <c r="O16" s="225" t="s">
        <v>5259</v>
      </c>
      <c r="P16" s="87">
        <v>0</v>
      </c>
      <c r="Q16" s="87">
        <v>0</v>
      </c>
      <c r="R16" s="225" t="s">
        <v>5220</v>
      </c>
      <c r="S16" s="225" t="s">
        <v>5221</v>
      </c>
      <c r="T16" s="225" t="s">
        <v>5222</v>
      </c>
    </row>
    <row r="17" spans="1:20" ht="409.5" x14ac:dyDescent="0.25">
      <c r="A17" s="87">
        <v>2016</v>
      </c>
      <c r="B17" s="87" t="s">
        <v>5210</v>
      </c>
      <c r="C17" s="87" t="s">
        <v>5211</v>
      </c>
      <c r="D17" s="87" t="s">
        <v>5212</v>
      </c>
      <c r="E17" s="87" t="s">
        <v>5213</v>
      </c>
      <c r="F17" s="87" t="s">
        <v>5214</v>
      </c>
      <c r="G17" s="87" t="s">
        <v>5215</v>
      </c>
      <c r="H17" s="87" t="s">
        <v>1545</v>
      </c>
      <c r="I17" s="87" t="s">
        <v>5260</v>
      </c>
      <c r="J17" s="87" t="s">
        <v>5261</v>
      </c>
      <c r="K17" s="87" t="s">
        <v>5262</v>
      </c>
      <c r="L17" s="224">
        <v>42656</v>
      </c>
      <c r="M17" s="224">
        <v>42661</v>
      </c>
      <c r="N17" s="87" t="s">
        <v>5213</v>
      </c>
      <c r="O17" s="225" t="s">
        <v>5263</v>
      </c>
      <c r="P17" s="87">
        <v>0</v>
      </c>
      <c r="Q17" s="87">
        <v>0</v>
      </c>
      <c r="R17" s="225" t="s">
        <v>5220</v>
      </c>
      <c r="S17" s="225" t="s">
        <v>5221</v>
      </c>
      <c r="T17" s="225" t="s">
        <v>5222</v>
      </c>
    </row>
    <row r="18" spans="1:20" ht="409.5" x14ac:dyDescent="0.25">
      <c r="A18" s="87">
        <v>2016</v>
      </c>
      <c r="B18" s="87" t="s">
        <v>5210</v>
      </c>
      <c r="C18" s="87" t="s">
        <v>5211</v>
      </c>
      <c r="D18" s="87" t="s">
        <v>5212</v>
      </c>
      <c r="E18" s="87" t="s">
        <v>5213</v>
      </c>
      <c r="F18" s="87" t="s">
        <v>5214</v>
      </c>
      <c r="G18" s="87" t="s">
        <v>5215</v>
      </c>
      <c r="H18" s="87" t="s">
        <v>5264</v>
      </c>
      <c r="I18" s="87" t="s">
        <v>5265</v>
      </c>
      <c r="J18" s="87" t="s">
        <v>5266</v>
      </c>
      <c r="K18" s="87" t="s">
        <v>5267</v>
      </c>
      <c r="L18" s="224">
        <v>42657</v>
      </c>
      <c r="M18" s="224">
        <v>42661</v>
      </c>
      <c r="N18" s="87" t="s">
        <v>5213</v>
      </c>
      <c r="O18" s="225">
        <v>32512016</v>
      </c>
      <c r="P18" s="87">
        <v>0</v>
      </c>
      <c r="Q18" s="87">
        <v>0</v>
      </c>
      <c r="R18" s="225" t="s">
        <v>5220</v>
      </c>
      <c r="S18" s="225" t="s">
        <v>5221</v>
      </c>
      <c r="T18" s="225" t="s">
        <v>5222</v>
      </c>
    </row>
    <row r="19" spans="1:20" ht="409.5" x14ac:dyDescent="0.25">
      <c r="A19" s="87">
        <v>2016</v>
      </c>
      <c r="B19" s="87" t="s">
        <v>5210</v>
      </c>
      <c r="C19" s="87" t="s">
        <v>5211</v>
      </c>
      <c r="D19" s="87" t="s">
        <v>5212</v>
      </c>
      <c r="E19" s="87" t="s">
        <v>5213</v>
      </c>
      <c r="F19" s="87" t="s">
        <v>5214</v>
      </c>
      <c r="G19" s="87" t="s">
        <v>5215</v>
      </c>
      <c r="H19" s="87" t="s">
        <v>5268</v>
      </c>
      <c r="I19" s="87" t="s">
        <v>2079</v>
      </c>
      <c r="J19" s="87" t="s">
        <v>5269</v>
      </c>
      <c r="K19" s="87" t="s">
        <v>5270</v>
      </c>
      <c r="L19" s="224">
        <v>42549</v>
      </c>
      <c r="M19" s="224">
        <v>42656</v>
      </c>
      <c r="N19" s="87" t="s">
        <v>5213</v>
      </c>
      <c r="O19" s="225" t="s">
        <v>5271</v>
      </c>
      <c r="P19" s="87">
        <v>0</v>
      </c>
      <c r="Q19" s="87">
        <v>0</v>
      </c>
      <c r="R19" s="225" t="s">
        <v>5220</v>
      </c>
      <c r="S19" s="225" t="s">
        <v>5221</v>
      </c>
      <c r="T19" s="225" t="s">
        <v>5222</v>
      </c>
    </row>
    <row r="20" spans="1:20" ht="409.5" x14ac:dyDescent="0.25">
      <c r="A20" s="87">
        <v>2016</v>
      </c>
      <c r="B20" s="87" t="s">
        <v>5210</v>
      </c>
      <c r="C20" s="87" t="s">
        <v>5211</v>
      </c>
      <c r="D20" s="87" t="s">
        <v>5212</v>
      </c>
      <c r="E20" s="87" t="s">
        <v>5213</v>
      </c>
      <c r="F20" s="87" t="s">
        <v>5214</v>
      </c>
      <c r="G20" s="87" t="s">
        <v>5215</v>
      </c>
      <c r="H20" s="87" t="s">
        <v>5268</v>
      </c>
      <c r="I20" s="87" t="s">
        <v>2079</v>
      </c>
      <c r="J20" s="87" t="s">
        <v>5269</v>
      </c>
      <c r="K20" s="87" t="s">
        <v>5270</v>
      </c>
      <c r="L20" s="224">
        <v>42549</v>
      </c>
      <c r="M20" s="224">
        <v>42656</v>
      </c>
      <c r="N20" s="87" t="s">
        <v>5213</v>
      </c>
      <c r="O20" s="225" t="s">
        <v>5272</v>
      </c>
      <c r="P20" s="87">
        <v>0</v>
      </c>
      <c r="Q20" s="87">
        <v>0</v>
      </c>
      <c r="R20" s="225" t="s">
        <v>5220</v>
      </c>
      <c r="S20" s="225" t="s">
        <v>5221</v>
      </c>
      <c r="T20" s="225" t="s">
        <v>5222</v>
      </c>
    </row>
    <row r="21" spans="1:20" ht="409.5" x14ac:dyDescent="0.25">
      <c r="A21" s="87">
        <v>2016</v>
      </c>
      <c r="B21" s="87" t="s">
        <v>5210</v>
      </c>
      <c r="C21" s="87" t="s">
        <v>5211</v>
      </c>
      <c r="D21" s="87" t="s">
        <v>5212</v>
      </c>
      <c r="E21" s="87" t="s">
        <v>5213</v>
      </c>
      <c r="F21" s="87" t="s">
        <v>5214</v>
      </c>
      <c r="G21" s="87" t="s">
        <v>5215</v>
      </c>
      <c r="H21" s="87" t="s">
        <v>5268</v>
      </c>
      <c r="I21" s="87" t="s">
        <v>2079</v>
      </c>
      <c r="J21" s="87" t="s">
        <v>5269</v>
      </c>
      <c r="K21" s="87" t="s">
        <v>5270</v>
      </c>
      <c r="L21" s="224">
        <v>42549</v>
      </c>
      <c r="M21" s="224">
        <v>42656</v>
      </c>
      <c r="N21" s="87" t="s">
        <v>5213</v>
      </c>
      <c r="O21" s="225" t="s">
        <v>5273</v>
      </c>
      <c r="P21" s="87">
        <v>0</v>
      </c>
      <c r="Q21" s="87">
        <v>0</v>
      </c>
      <c r="R21" s="225" t="s">
        <v>5220</v>
      </c>
      <c r="S21" s="225" t="s">
        <v>5221</v>
      </c>
      <c r="T21" s="225" t="s">
        <v>5222</v>
      </c>
    </row>
    <row r="22" spans="1:20" ht="409.5" x14ac:dyDescent="0.25">
      <c r="A22" s="87">
        <v>2016</v>
      </c>
      <c r="B22" s="87" t="s">
        <v>5210</v>
      </c>
      <c r="C22" s="87" t="s">
        <v>5211</v>
      </c>
      <c r="D22" s="87" t="s">
        <v>5212</v>
      </c>
      <c r="E22" s="87" t="s">
        <v>5213</v>
      </c>
      <c r="F22" s="87" t="s">
        <v>5214</v>
      </c>
      <c r="G22" s="87" t="s">
        <v>5215</v>
      </c>
      <c r="H22" s="87" t="s">
        <v>5274</v>
      </c>
      <c r="I22" s="87" t="s">
        <v>984</v>
      </c>
      <c r="J22" s="87" t="s">
        <v>5275</v>
      </c>
      <c r="K22" s="87" t="s">
        <v>5276</v>
      </c>
      <c r="L22" s="224">
        <v>42549</v>
      </c>
      <c r="M22" s="224">
        <v>42646</v>
      </c>
      <c r="N22" s="87" t="s">
        <v>5213</v>
      </c>
      <c r="O22" s="225" t="s">
        <v>5277</v>
      </c>
      <c r="P22" s="87">
        <v>0</v>
      </c>
      <c r="Q22" s="87">
        <v>0</v>
      </c>
      <c r="R22" s="225" t="s">
        <v>5220</v>
      </c>
      <c r="S22" s="225" t="s">
        <v>5221</v>
      </c>
      <c r="T22" s="225" t="s">
        <v>5222</v>
      </c>
    </row>
    <row r="23" spans="1:20" ht="409.5" x14ac:dyDescent="0.25">
      <c r="A23" s="87">
        <v>2016</v>
      </c>
      <c r="B23" s="87" t="s">
        <v>5210</v>
      </c>
      <c r="C23" s="87" t="s">
        <v>5211</v>
      </c>
      <c r="D23" s="87" t="s">
        <v>5212</v>
      </c>
      <c r="E23" s="87" t="s">
        <v>5213</v>
      </c>
      <c r="F23" s="87" t="s">
        <v>5214</v>
      </c>
      <c r="G23" s="87" t="s">
        <v>5215</v>
      </c>
      <c r="H23" s="87" t="s">
        <v>5278</v>
      </c>
      <c r="I23" s="87" t="s">
        <v>5279</v>
      </c>
      <c r="J23" s="87" t="s">
        <v>5280</v>
      </c>
      <c r="K23" s="87" t="s">
        <v>5281</v>
      </c>
      <c r="L23" s="224">
        <v>42551</v>
      </c>
      <c r="M23" s="224">
        <v>42625</v>
      </c>
      <c r="N23" s="87" t="s">
        <v>5213</v>
      </c>
      <c r="O23" s="225" t="s">
        <v>5282</v>
      </c>
      <c r="P23" s="87">
        <v>0</v>
      </c>
      <c r="Q23" s="87">
        <v>0</v>
      </c>
      <c r="R23" s="225" t="s">
        <v>5220</v>
      </c>
      <c r="S23" s="225" t="s">
        <v>5221</v>
      </c>
      <c r="T23" s="225" t="s">
        <v>5222</v>
      </c>
    </row>
    <row r="24" spans="1:20" ht="409.5" x14ac:dyDescent="0.25">
      <c r="A24" s="87">
        <v>2016</v>
      </c>
      <c r="B24" s="87" t="s">
        <v>5210</v>
      </c>
      <c r="C24" s="87" t="s">
        <v>5211</v>
      </c>
      <c r="D24" s="87" t="s">
        <v>5212</v>
      </c>
      <c r="E24" s="87" t="s">
        <v>5213</v>
      </c>
      <c r="F24" s="87" t="s">
        <v>5214</v>
      </c>
      <c r="G24" s="87" t="s">
        <v>5215</v>
      </c>
      <c r="H24" s="87" t="s">
        <v>5283</v>
      </c>
      <c r="I24" s="87" t="s">
        <v>5284</v>
      </c>
      <c r="J24" s="87" t="s">
        <v>5285</v>
      </c>
      <c r="K24" s="87" t="s">
        <v>5286</v>
      </c>
      <c r="L24" s="224">
        <v>42555</v>
      </c>
      <c r="M24" s="224">
        <v>42625</v>
      </c>
      <c r="N24" s="87" t="s">
        <v>5213</v>
      </c>
      <c r="O24" s="225" t="s">
        <v>5287</v>
      </c>
      <c r="P24" s="87">
        <v>0</v>
      </c>
      <c r="Q24" s="87">
        <v>0</v>
      </c>
      <c r="R24" s="225" t="s">
        <v>5220</v>
      </c>
      <c r="S24" s="225" t="s">
        <v>5221</v>
      </c>
      <c r="T24" s="225" t="s">
        <v>5222</v>
      </c>
    </row>
    <row r="25" spans="1:20" ht="409.5" x14ac:dyDescent="0.25">
      <c r="A25" s="87">
        <v>2016</v>
      </c>
      <c r="B25" s="87" t="s">
        <v>5210</v>
      </c>
      <c r="C25" s="87" t="s">
        <v>5211</v>
      </c>
      <c r="D25" s="87" t="s">
        <v>5212</v>
      </c>
      <c r="E25" s="87" t="s">
        <v>5213</v>
      </c>
      <c r="F25" s="87" t="s">
        <v>5214</v>
      </c>
      <c r="G25" s="87" t="s">
        <v>5215</v>
      </c>
      <c r="H25" s="87" t="s">
        <v>1031</v>
      </c>
      <c r="I25" s="87" t="s">
        <v>709</v>
      </c>
      <c r="J25" s="87" t="s">
        <v>1370</v>
      </c>
      <c r="K25" s="87" t="s">
        <v>5286</v>
      </c>
      <c r="L25" s="224">
        <v>42555</v>
      </c>
      <c r="M25" s="224">
        <v>42625</v>
      </c>
      <c r="N25" s="87" t="s">
        <v>5213</v>
      </c>
      <c r="O25" s="225" t="s">
        <v>5288</v>
      </c>
      <c r="P25" s="87">
        <v>0</v>
      </c>
      <c r="Q25" s="87">
        <v>0</v>
      </c>
      <c r="R25" s="225" t="s">
        <v>5220</v>
      </c>
      <c r="S25" s="225" t="s">
        <v>5221</v>
      </c>
      <c r="T25" s="225" t="s">
        <v>5222</v>
      </c>
    </row>
    <row r="26" spans="1:20" ht="409.5" x14ac:dyDescent="0.25">
      <c r="A26" s="87">
        <v>2016</v>
      </c>
      <c r="B26" s="87" t="s">
        <v>5210</v>
      </c>
      <c r="C26" s="87" t="s">
        <v>5211</v>
      </c>
      <c r="D26" s="87" t="s">
        <v>5212</v>
      </c>
      <c r="E26" s="87" t="s">
        <v>5213</v>
      </c>
      <c r="F26" s="87" t="s">
        <v>5214</v>
      </c>
      <c r="G26" s="87" t="s">
        <v>5215</v>
      </c>
      <c r="H26" s="87" t="s">
        <v>1031</v>
      </c>
      <c r="I26" s="87" t="s">
        <v>709</v>
      </c>
      <c r="J26" s="87" t="s">
        <v>1370</v>
      </c>
      <c r="K26" s="87" t="s">
        <v>5286</v>
      </c>
      <c r="L26" s="224">
        <v>42555</v>
      </c>
      <c r="M26" s="224">
        <v>42625</v>
      </c>
      <c r="N26" s="87" t="s">
        <v>5213</v>
      </c>
      <c r="O26" s="225" t="s">
        <v>5289</v>
      </c>
      <c r="P26" s="87">
        <v>0</v>
      </c>
      <c r="Q26" s="87">
        <v>0</v>
      </c>
      <c r="R26" s="225" t="s">
        <v>5220</v>
      </c>
      <c r="S26" s="225" t="s">
        <v>5221</v>
      </c>
      <c r="T26" s="225" t="s">
        <v>5222</v>
      </c>
    </row>
    <row r="27" spans="1:20" ht="409.5" x14ac:dyDescent="0.25">
      <c r="A27" s="87">
        <v>2016</v>
      </c>
      <c r="B27" s="87" t="s">
        <v>5210</v>
      </c>
      <c r="C27" s="87" t="s">
        <v>5211</v>
      </c>
      <c r="D27" s="87" t="s">
        <v>5212</v>
      </c>
      <c r="E27" s="87" t="s">
        <v>5213</v>
      </c>
      <c r="F27" s="87" t="s">
        <v>5214</v>
      </c>
      <c r="G27" s="87" t="s">
        <v>5215</v>
      </c>
      <c r="H27" s="87" t="s">
        <v>5290</v>
      </c>
      <c r="I27" s="87" t="s">
        <v>5291</v>
      </c>
      <c r="J27" s="87" t="s">
        <v>1911</v>
      </c>
      <c r="K27" s="87" t="s">
        <v>5292</v>
      </c>
      <c r="L27" s="224" t="s">
        <v>5293</v>
      </c>
      <c r="M27" s="224">
        <v>42661</v>
      </c>
      <c r="N27" s="87" t="s">
        <v>5213</v>
      </c>
      <c r="O27" s="225" t="s">
        <v>5294</v>
      </c>
      <c r="P27" s="87">
        <v>0</v>
      </c>
      <c r="Q27" s="87">
        <v>0</v>
      </c>
      <c r="R27" s="225" t="s">
        <v>5220</v>
      </c>
      <c r="S27" s="225" t="s">
        <v>5221</v>
      </c>
      <c r="T27" s="225" t="s">
        <v>5222</v>
      </c>
    </row>
    <row r="28" spans="1:20" ht="409.5" x14ac:dyDescent="0.25">
      <c r="A28" s="87">
        <v>2016</v>
      </c>
      <c r="B28" s="87" t="s">
        <v>5210</v>
      </c>
      <c r="C28" s="87" t="s">
        <v>5211</v>
      </c>
      <c r="D28" s="87" t="s">
        <v>5212</v>
      </c>
      <c r="E28" s="87" t="s">
        <v>5213</v>
      </c>
      <c r="F28" s="87" t="s">
        <v>5214</v>
      </c>
      <c r="G28" s="87" t="s">
        <v>5215</v>
      </c>
      <c r="H28" s="87" t="s">
        <v>5290</v>
      </c>
      <c r="I28" s="87" t="s">
        <v>5291</v>
      </c>
      <c r="J28" s="87" t="s">
        <v>1911</v>
      </c>
      <c r="K28" s="87" t="s">
        <v>5292</v>
      </c>
      <c r="L28" s="224">
        <v>42583</v>
      </c>
      <c r="M28" s="224">
        <v>42661</v>
      </c>
      <c r="N28" s="87" t="s">
        <v>5213</v>
      </c>
      <c r="O28" s="225" t="s">
        <v>5295</v>
      </c>
      <c r="P28" s="87">
        <v>0</v>
      </c>
      <c r="Q28" s="87">
        <v>0</v>
      </c>
      <c r="R28" s="225" t="s">
        <v>5220</v>
      </c>
      <c r="S28" s="225" t="s">
        <v>5221</v>
      </c>
      <c r="T28" s="225" t="s">
        <v>5222</v>
      </c>
    </row>
    <row r="29" spans="1:20" ht="409.5" x14ac:dyDescent="0.25">
      <c r="A29" s="87">
        <v>2016</v>
      </c>
      <c r="B29" s="87" t="s">
        <v>5210</v>
      </c>
      <c r="C29" s="87" t="s">
        <v>5211</v>
      </c>
      <c r="D29" s="87" t="s">
        <v>5212</v>
      </c>
      <c r="E29" s="87" t="s">
        <v>5213</v>
      </c>
      <c r="F29" s="87" t="s">
        <v>5214</v>
      </c>
      <c r="G29" s="87" t="s">
        <v>5215</v>
      </c>
      <c r="H29" s="87" t="s">
        <v>5296</v>
      </c>
      <c r="I29" s="87" t="s">
        <v>5297</v>
      </c>
      <c r="J29" s="87" t="s">
        <v>940</v>
      </c>
      <c r="K29" s="87" t="s">
        <v>5298</v>
      </c>
      <c r="L29" s="224">
        <v>42583</v>
      </c>
      <c r="M29" s="224">
        <v>42671</v>
      </c>
      <c r="N29" s="87" t="s">
        <v>5213</v>
      </c>
      <c r="O29" s="225" t="s">
        <v>5299</v>
      </c>
      <c r="P29" s="87">
        <v>0</v>
      </c>
      <c r="Q29" s="87">
        <v>0</v>
      </c>
      <c r="R29" s="225" t="s">
        <v>5220</v>
      </c>
      <c r="S29" s="225" t="s">
        <v>5221</v>
      </c>
      <c r="T29" s="225" t="s">
        <v>5222</v>
      </c>
    </row>
    <row r="30" spans="1:20" ht="409.5" x14ac:dyDescent="0.25">
      <c r="A30" s="87">
        <v>2016</v>
      </c>
      <c r="B30" s="87" t="s">
        <v>5210</v>
      </c>
      <c r="C30" s="87" t="s">
        <v>5211</v>
      </c>
      <c r="D30" s="87" t="s">
        <v>5212</v>
      </c>
      <c r="E30" s="87" t="s">
        <v>5213</v>
      </c>
      <c r="F30" s="87" t="s">
        <v>5214</v>
      </c>
      <c r="G30" s="87" t="s">
        <v>5215</v>
      </c>
      <c r="H30" s="87" t="s">
        <v>5300</v>
      </c>
      <c r="I30" s="87" t="s">
        <v>2027</v>
      </c>
      <c r="J30" s="87" t="s">
        <v>590</v>
      </c>
      <c r="K30" s="87" t="s">
        <v>5301</v>
      </c>
      <c r="L30" s="224">
        <v>42584</v>
      </c>
      <c r="M30" s="224">
        <v>42646</v>
      </c>
      <c r="N30" s="87" t="s">
        <v>5213</v>
      </c>
      <c r="O30" s="225" t="s">
        <v>5302</v>
      </c>
      <c r="P30" s="87">
        <v>0</v>
      </c>
      <c r="Q30" s="87">
        <v>0</v>
      </c>
      <c r="R30" s="225" t="s">
        <v>5220</v>
      </c>
      <c r="S30" s="225" t="s">
        <v>5221</v>
      </c>
      <c r="T30" s="225" t="s">
        <v>5222</v>
      </c>
    </row>
    <row r="31" spans="1:20" ht="409.5" x14ac:dyDescent="0.25">
      <c r="A31" s="87">
        <v>2016</v>
      </c>
      <c r="B31" s="87" t="s">
        <v>5210</v>
      </c>
      <c r="C31" s="87" t="s">
        <v>5211</v>
      </c>
      <c r="D31" s="87" t="s">
        <v>5212</v>
      </c>
      <c r="E31" s="87" t="s">
        <v>5213</v>
      </c>
      <c r="F31" s="87" t="s">
        <v>5214</v>
      </c>
      <c r="G31" s="87" t="s">
        <v>5215</v>
      </c>
      <c r="H31" s="87" t="s">
        <v>5303</v>
      </c>
      <c r="I31" s="87" t="s">
        <v>1546</v>
      </c>
      <c r="J31" s="87" t="s">
        <v>5304</v>
      </c>
      <c r="K31" s="87" t="s">
        <v>5305</v>
      </c>
      <c r="L31" s="224">
        <v>42591</v>
      </c>
      <c r="M31" s="224">
        <v>42669</v>
      </c>
      <c r="N31" s="87" t="s">
        <v>5213</v>
      </c>
      <c r="O31" s="225" t="s">
        <v>5306</v>
      </c>
      <c r="P31" s="87">
        <v>0</v>
      </c>
      <c r="Q31" s="87">
        <v>0</v>
      </c>
      <c r="R31" s="225" t="s">
        <v>5220</v>
      </c>
      <c r="S31" s="225" t="s">
        <v>5221</v>
      </c>
      <c r="T31" s="225" t="s">
        <v>5222</v>
      </c>
    </row>
    <row r="32" spans="1:20" ht="409.5" x14ac:dyDescent="0.25">
      <c r="A32" s="87">
        <v>2016</v>
      </c>
      <c r="B32" s="87" t="s">
        <v>5210</v>
      </c>
      <c r="C32" s="87" t="s">
        <v>5211</v>
      </c>
      <c r="D32" s="87" t="s">
        <v>5212</v>
      </c>
      <c r="E32" s="87" t="s">
        <v>5213</v>
      </c>
      <c r="F32" s="87" t="s">
        <v>5214</v>
      </c>
      <c r="G32" s="87" t="s">
        <v>5215</v>
      </c>
      <c r="H32" s="87" t="s">
        <v>5307</v>
      </c>
      <c r="I32" s="87" t="s">
        <v>5308</v>
      </c>
      <c r="J32" s="87" t="s">
        <v>1724</v>
      </c>
      <c r="K32" s="87" t="s">
        <v>5309</v>
      </c>
      <c r="L32" s="224">
        <v>42594</v>
      </c>
      <c r="M32" s="224">
        <v>42661</v>
      </c>
      <c r="N32" s="87" t="s">
        <v>5213</v>
      </c>
      <c r="O32" s="225" t="s">
        <v>5310</v>
      </c>
      <c r="P32" s="87">
        <v>0</v>
      </c>
      <c r="Q32" s="87">
        <v>0</v>
      </c>
      <c r="R32" s="225" t="s">
        <v>5220</v>
      </c>
      <c r="S32" s="225" t="s">
        <v>5221</v>
      </c>
      <c r="T32" s="225" t="s">
        <v>5222</v>
      </c>
    </row>
    <row r="33" spans="1:20" ht="409.5" x14ac:dyDescent="0.25">
      <c r="A33" s="87">
        <v>2016</v>
      </c>
      <c r="B33" s="87" t="s">
        <v>5210</v>
      </c>
      <c r="C33" s="87" t="s">
        <v>5211</v>
      </c>
      <c r="D33" s="87" t="s">
        <v>5212</v>
      </c>
      <c r="E33" s="87" t="s">
        <v>5213</v>
      </c>
      <c r="F33" s="87" t="s">
        <v>5214</v>
      </c>
      <c r="G33" s="87" t="s">
        <v>5215</v>
      </c>
      <c r="H33" s="87" t="s">
        <v>5311</v>
      </c>
      <c r="I33" s="87" t="s">
        <v>734</v>
      </c>
      <c r="J33" s="87" t="s">
        <v>5312</v>
      </c>
      <c r="K33" s="87" t="s">
        <v>5313</v>
      </c>
      <c r="L33" s="224">
        <v>42600</v>
      </c>
      <c r="M33" s="224">
        <v>42671</v>
      </c>
      <c r="N33" s="87" t="s">
        <v>5213</v>
      </c>
      <c r="O33" s="225" t="s">
        <v>5314</v>
      </c>
      <c r="P33" s="87">
        <v>0</v>
      </c>
      <c r="Q33" s="87">
        <v>0</v>
      </c>
      <c r="R33" s="225" t="s">
        <v>5220</v>
      </c>
      <c r="S33" s="225" t="s">
        <v>5221</v>
      </c>
      <c r="T33" s="225" t="s">
        <v>5222</v>
      </c>
    </row>
    <row r="34" spans="1:20" ht="409.5" x14ac:dyDescent="0.25">
      <c r="A34" s="87">
        <v>2016</v>
      </c>
      <c r="B34" s="87" t="s">
        <v>5210</v>
      </c>
      <c r="C34" s="87" t="s">
        <v>5211</v>
      </c>
      <c r="D34" s="87" t="s">
        <v>5212</v>
      </c>
      <c r="E34" s="87" t="s">
        <v>5213</v>
      </c>
      <c r="F34" s="87" t="s">
        <v>5214</v>
      </c>
      <c r="G34" s="87" t="s">
        <v>5215</v>
      </c>
      <c r="H34" s="87" t="s">
        <v>5315</v>
      </c>
      <c r="I34" s="87" t="s">
        <v>5316</v>
      </c>
      <c r="J34" s="87" t="s">
        <v>677</v>
      </c>
      <c r="K34" s="87" t="s">
        <v>5317</v>
      </c>
      <c r="L34" s="224">
        <v>42604</v>
      </c>
      <c r="M34" s="224">
        <v>42663</v>
      </c>
      <c r="N34" s="87" t="s">
        <v>5213</v>
      </c>
      <c r="O34" s="225" t="s">
        <v>5318</v>
      </c>
      <c r="P34" s="87">
        <v>0</v>
      </c>
      <c r="Q34" s="87">
        <v>0</v>
      </c>
      <c r="R34" s="225" t="s">
        <v>5220</v>
      </c>
      <c r="S34" s="225" t="s">
        <v>5221</v>
      </c>
      <c r="T34" s="225" t="s">
        <v>5222</v>
      </c>
    </row>
    <row r="35" spans="1:20" ht="409.5" x14ac:dyDescent="0.25">
      <c r="A35" s="87">
        <v>2016</v>
      </c>
      <c r="B35" s="87" t="s">
        <v>5210</v>
      </c>
      <c r="C35" s="87" t="s">
        <v>5211</v>
      </c>
      <c r="D35" s="87" t="s">
        <v>5212</v>
      </c>
      <c r="E35" s="87" t="s">
        <v>5213</v>
      </c>
      <c r="F35" s="87" t="s">
        <v>5214</v>
      </c>
      <c r="G35" s="87" t="s">
        <v>5215</v>
      </c>
      <c r="H35" s="87" t="s">
        <v>5319</v>
      </c>
      <c r="I35" s="87" t="s">
        <v>5320</v>
      </c>
      <c r="J35" s="87" t="s">
        <v>1318</v>
      </c>
      <c r="K35" s="87" t="s">
        <v>5321</v>
      </c>
      <c r="L35" s="224">
        <v>42604</v>
      </c>
      <c r="M35" s="224">
        <v>42662</v>
      </c>
      <c r="N35" s="87" t="s">
        <v>5213</v>
      </c>
      <c r="O35" s="225" t="s">
        <v>5322</v>
      </c>
      <c r="P35" s="87">
        <v>0</v>
      </c>
      <c r="Q35" s="87">
        <v>0</v>
      </c>
      <c r="R35" s="225" t="s">
        <v>5220</v>
      </c>
      <c r="S35" s="225" t="s">
        <v>5221</v>
      </c>
      <c r="T35" s="225" t="s">
        <v>5222</v>
      </c>
    </row>
    <row r="36" spans="1:20" ht="409.5" x14ac:dyDescent="0.25">
      <c r="A36" s="87">
        <v>2016</v>
      </c>
      <c r="B36" s="87" t="s">
        <v>5210</v>
      </c>
      <c r="C36" s="87" t="s">
        <v>5211</v>
      </c>
      <c r="D36" s="87" t="s">
        <v>5212</v>
      </c>
      <c r="E36" s="87" t="s">
        <v>5213</v>
      </c>
      <c r="F36" s="87" t="s">
        <v>5214</v>
      </c>
      <c r="G36" s="87" t="s">
        <v>5215</v>
      </c>
      <c r="H36" s="87" t="s">
        <v>5315</v>
      </c>
      <c r="I36" s="87" t="s">
        <v>5316</v>
      </c>
      <c r="J36" s="87" t="s">
        <v>677</v>
      </c>
      <c r="K36" s="87" t="s">
        <v>5323</v>
      </c>
      <c r="L36" s="224">
        <v>42604</v>
      </c>
      <c r="M36" s="224">
        <v>42663</v>
      </c>
      <c r="N36" s="87" t="s">
        <v>5213</v>
      </c>
      <c r="O36" s="225" t="s">
        <v>5324</v>
      </c>
      <c r="P36" s="87">
        <v>0</v>
      </c>
      <c r="Q36" s="87">
        <v>0</v>
      </c>
      <c r="R36" s="225" t="s">
        <v>5220</v>
      </c>
      <c r="S36" s="225" t="s">
        <v>5221</v>
      </c>
      <c r="T36" s="225" t="s">
        <v>5222</v>
      </c>
    </row>
    <row r="37" spans="1:20" ht="409.5" x14ac:dyDescent="0.25">
      <c r="A37" s="87">
        <v>2016</v>
      </c>
      <c r="B37" s="87" t="s">
        <v>5210</v>
      </c>
      <c r="C37" s="87" t="s">
        <v>5211</v>
      </c>
      <c r="D37" s="87" t="s">
        <v>5212</v>
      </c>
      <c r="E37" s="87" t="s">
        <v>5213</v>
      </c>
      <c r="F37" s="87" t="s">
        <v>5214</v>
      </c>
      <c r="G37" s="87" t="s">
        <v>5215</v>
      </c>
      <c r="H37" s="87" t="s">
        <v>5315</v>
      </c>
      <c r="I37" s="87" t="s">
        <v>5316</v>
      </c>
      <c r="J37" s="87" t="s">
        <v>677</v>
      </c>
      <c r="K37" s="87" t="s">
        <v>5325</v>
      </c>
      <c r="L37" s="224">
        <v>42604</v>
      </c>
      <c r="M37" s="224">
        <v>42663</v>
      </c>
      <c r="N37" s="87" t="s">
        <v>5213</v>
      </c>
      <c r="O37" s="225" t="s">
        <v>5326</v>
      </c>
      <c r="P37" s="87">
        <v>0</v>
      </c>
      <c r="Q37" s="87">
        <v>0</v>
      </c>
      <c r="R37" s="225" t="s">
        <v>5220</v>
      </c>
      <c r="S37" s="225" t="s">
        <v>5221</v>
      </c>
      <c r="T37" s="225" t="s">
        <v>5222</v>
      </c>
    </row>
    <row r="38" spans="1:20" ht="409.5" x14ac:dyDescent="0.25">
      <c r="A38" s="87">
        <v>2016</v>
      </c>
      <c r="B38" s="87" t="s">
        <v>5210</v>
      </c>
      <c r="C38" s="87" t="s">
        <v>5211</v>
      </c>
      <c r="D38" s="87" t="s">
        <v>5212</v>
      </c>
      <c r="E38" s="87" t="s">
        <v>5213</v>
      </c>
      <c r="F38" s="87" t="s">
        <v>5214</v>
      </c>
      <c r="G38" s="87" t="s">
        <v>5215</v>
      </c>
      <c r="H38" s="87" t="s">
        <v>5315</v>
      </c>
      <c r="I38" s="87" t="s">
        <v>5316</v>
      </c>
      <c r="J38" s="87" t="s">
        <v>677</v>
      </c>
      <c r="K38" s="87" t="s">
        <v>5327</v>
      </c>
      <c r="L38" s="224">
        <v>42604</v>
      </c>
      <c r="M38" s="224">
        <v>42663</v>
      </c>
      <c r="N38" s="87" t="s">
        <v>5213</v>
      </c>
      <c r="O38" s="225" t="s">
        <v>5328</v>
      </c>
      <c r="P38" s="87">
        <v>0</v>
      </c>
      <c r="Q38" s="87">
        <v>0</v>
      </c>
      <c r="R38" s="225" t="s">
        <v>5220</v>
      </c>
      <c r="S38" s="225" t="s">
        <v>5221</v>
      </c>
      <c r="T38" s="225" t="s">
        <v>5222</v>
      </c>
    </row>
    <row r="39" spans="1:20" ht="409.5" x14ac:dyDescent="0.25">
      <c r="A39" s="87">
        <v>2016</v>
      </c>
      <c r="B39" s="87" t="s">
        <v>5210</v>
      </c>
      <c r="C39" s="87" t="s">
        <v>5211</v>
      </c>
      <c r="D39" s="87" t="s">
        <v>5212</v>
      </c>
      <c r="E39" s="87" t="s">
        <v>5213</v>
      </c>
      <c r="F39" s="87" t="s">
        <v>5214</v>
      </c>
      <c r="G39" s="87" t="s">
        <v>5215</v>
      </c>
      <c r="H39" s="87" t="s">
        <v>5315</v>
      </c>
      <c r="I39" s="87" t="s">
        <v>5316</v>
      </c>
      <c r="J39" s="87" t="s">
        <v>677</v>
      </c>
      <c r="K39" s="87" t="s">
        <v>5327</v>
      </c>
      <c r="L39" s="224">
        <v>42604</v>
      </c>
      <c r="M39" s="224">
        <v>42663</v>
      </c>
      <c r="N39" s="87" t="s">
        <v>5213</v>
      </c>
      <c r="O39" s="225" t="s">
        <v>5329</v>
      </c>
      <c r="P39" s="87">
        <v>0</v>
      </c>
      <c r="Q39" s="87">
        <v>0</v>
      </c>
      <c r="R39" s="225" t="s">
        <v>5220</v>
      </c>
      <c r="S39" s="225" t="s">
        <v>5221</v>
      </c>
      <c r="T39" s="225" t="s">
        <v>5222</v>
      </c>
    </row>
    <row r="40" spans="1:20" ht="409.5" x14ac:dyDescent="0.25">
      <c r="A40" s="87">
        <v>2016</v>
      </c>
      <c r="B40" s="87" t="s">
        <v>5210</v>
      </c>
      <c r="C40" s="87" t="s">
        <v>5211</v>
      </c>
      <c r="D40" s="87" t="s">
        <v>5212</v>
      </c>
      <c r="E40" s="87" t="s">
        <v>5213</v>
      </c>
      <c r="F40" s="87" t="s">
        <v>5214</v>
      </c>
      <c r="G40" s="87" t="s">
        <v>5215</v>
      </c>
      <c r="H40" s="87" t="s">
        <v>5315</v>
      </c>
      <c r="I40" s="87" t="s">
        <v>5316</v>
      </c>
      <c r="J40" s="87" t="s">
        <v>677</v>
      </c>
      <c r="K40" s="87" t="s">
        <v>5330</v>
      </c>
      <c r="L40" s="224">
        <v>42604</v>
      </c>
      <c r="M40" s="224">
        <v>42663</v>
      </c>
      <c r="N40" s="87" t="s">
        <v>5213</v>
      </c>
      <c r="O40" s="225" t="s">
        <v>5331</v>
      </c>
      <c r="P40" s="87">
        <v>0</v>
      </c>
      <c r="Q40" s="87">
        <v>0</v>
      </c>
      <c r="R40" s="225" t="s">
        <v>5220</v>
      </c>
      <c r="S40" s="225" t="s">
        <v>5221</v>
      </c>
      <c r="T40" s="225" t="s">
        <v>5222</v>
      </c>
    </row>
    <row r="41" spans="1:20" ht="409.5" x14ac:dyDescent="0.25">
      <c r="A41" s="87">
        <v>2016</v>
      </c>
      <c r="B41" s="87" t="s">
        <v>5210</v>
      </c>
      <c r="C41" s="87" t="s">
        <v>5211</v>
      </c>
      <c r="D41" s="87" t="s">
        <v>5212</v>
      </c>
      <c r="E41" s="87" t="s">
        <v>5213</v>
      </c>
      <c r="F41" s="87" t="s">
        <v>5214</v>
      </c>
      <c r="G41" s="87" t="s">
        <v>5215</v>
      </c>
      <c r="H41" s="87" t="s">
        <v>5315</v>
      </c>
      <c r="I41" s="87" t="s">
        <v>5316</v>
      </c>
      <c r="J41" s="87" t="s">
        <v>677</v>
      </c>
      <c r="K41" s="87" t="s">
        <v>5332</v>
      </c>
      <c r="L41" s="224">
        <v>42604</v>
      </c>
      <c r="M41" s="224">
        <v>42663</v>
      </c>
      <c r="N41" s="87" t="s">
        <v>5213</v>
      </c>
      <c r="O41" s="225" t="s">
        <v>5333</v>
      </c>
      <c r="P41" s="87">
        <v>0</v>
      </c>
      <c r="Q41" s="87">
        <v>0</v>
      </c>
      <c r="R41" s="225" t="s">
        <v>5220</v>
      </c>
      <c r="S41" s="225" t="s">
        <v>5221</v>
      </c>
      <c r="T41" s="225" t="s">
        <v>5222</v>
      </c>
    </row>
    <row r="42" spans="1:20" ht="409.5" x14ac:dyDescent="0.25">
      <c r="A42" s="87">
        <v>2016</v>
      </c>
      <c r="B42" s="87" t="s">
        <v>5210</v>
      </c>
      <c r="C42" s="87" t="s">
        <v>5211</v>
      </c>
      <c r="D42" s="87" t="s">
        <v>5212</v>
      </c>
      <c r="E42" s="87" t="s">
        <v>5213</v>
      </c>
      <c r="F42" s="87" t="s">
        <v>5214</v>
      </c>
      <c r="G42" s="87" t="s">
        <v>5215</v>
      </c>
      <c r="H42" s="87" t="s">
        <v>5334</v>
      </c>
      <c r="I42" s="87" t="s">
        <v>5335</v>
      </c>
      <c r="J42" s="87" t="s">
        <v>5336</v>
      </c>
      <c r="K42" s="87" t="s">
        <v>5337</v>
      </c>
      <c r="L42" s="224">
        <v>42605</v>
      </c>
      <c r="M42" s="224">
        <v>42646</v>
      </c>
      <c r="N42" s="87" t="s">
        <v>5213</v>
      </c>
      <c r="O42" s="225" t="s">
        <v>5338</v>
      </c>
      <c r="P42" s="87">
        <v>0</v>
      </c>
      <c r="Q42" s="87">
        <v>0</v>
      </c>
      <c r="R42" s="225" t="s">
        <v>5220</v>
      </c>
      <c r="S42" s="225" t="s">
        <v>5221</v>
      </c>
      <c r="T42" s="225" t="s">
        <v>5222</v>
      </c>
    </row>
    <row r="43" spans="1:20" ht="409.5" x14ac:dyDescent="0.25">
      <c r="A43" s="87">
        <v>2016</v>
      </c>
      <c r="B43" s="87" t="s">
        <v>5210</v>
      </c>
      <c r="C43" s="87" t="s">
        <v>5211</v>
      </c>
      <c r="D43" s="87" t="s">
        <v>5212</v>
      </c>
      <c r="E43" s="87" t="s">
        <v>5213</v>
      </c>
      <c r="F43" s="87" t="s">
        <v>5214</v>
      </c>
      <c r="G43" s="87" t="s">
        <v>5215</v>
      </c>
      <c r="H43" s="87" t="s">
        <v>5339</v>
      </c>
      <c r="I43" s="87" t="s">
        <v>943</v>
      </c>
      <c r="J43" s="87" t="s">
        <v>5340</v>
      </c>
      <c r="K43" s="87" t="s">
        <v>5341</v>
      </c>
      <c r="L43" s="224">
        <v>42605</v>
      </c>
      <c r="M43" s="224">
        <v>42656</v>
      </c>
      <c r="N43" s="87" t="s">
        <v>5213</v>
      </c>
      <c r="O43" s="225" t="s">
        <v>5342</v>
      </c>
      <c r="P43" s="87">
        <v>0</v>
      </c>
      <c r="Q43" s="87">
        <v>0</v>
      </c>
      <c r="R43" s="225" t="s">
        <v>5220</v>
      </c>
      <c r="S43" s="225" t="s">
        <v>5221</v>
      </c>
      <c r="T43" s="225" t="s">
        <v>5222</v>
      </c>
    </row>
    <row r="44" spans="1:20" ht="409.5" x14ac:dyDescent="0.25">
      <c r="A44" s="87">
        <v>2016</v>
      </c>
      <c r="B44" s="87" t="s">
        <v>5210</v>
      </c>
      <c r="C44" s="87" t="s">
        <v>5211</v>
      </c>
      <c r="D44" s="87" t="s">
        <v>5212</v>
      </c>
      <c r="E44" s="87" t="s">
        <v>5213</v>
      </c>
      <c r="F44" s="87" t="s">
        <v>5214</v>
      </c>
      <c r="G44" s="87" t="s">
        <v>5215</v>
      </c>
      <c r="H44" s="87" t="s">
        <v>5343</v>
      </c>
      <c r="I44" s="87" t="s">
        <v>1045</v>
      </c>
      <c r="J44" s="87" t="s">
        <v>2184</v>
      </c>
      <c r="K44" s="87" t="s">
        <v>5344</v>
      </c>
      <c r="L44" s="224">
        <v>42605</v>
      </c>
      <c r="M44" s="224">
        <v>42646</v>
      </c>
      <c r="N44" s="87" t="s">
        <v>5213</v>
      </c>
      <c r="O44" s="226" t="s">
        <v>5345</v>
      </c>
      <c r="P44" s="87">
        <v>0</v>
      </c>
      <c r="Q44" s="87">
        <v>0</v>
      </c>
      <c r="R44" s="225" t="s">
        <v>5220</v>
      </c>
      <c r="S44" s="225" t="s">
        <v>5221</v>
      </c>
      <c r="T44" s="225" t="s">
        <v>5222</v>
      </c>
    </row>
    <row r="45" spans="1:20" ht="409.5" x14ac:dyDescent="0.25">
      <c r="A45" s="87">
        <v>2016</v>
      </c>
      <c r="B45" s="87" t="s">
        <v>5210</v>
      </c>
      <c r="C45" s="87" t="s">
        <v>5211</v>
      </c>
      <c r="D45" s="87" t="s">
        <v>5212</v>
      </c>
      <c r="E45" s="87" t="s">
        <v>5213</v>
      </c>
      <c r="F45" s="87" t="s">
        <v>5214</v>
      </c>
      <c r="G45" s="87" t="s">
        <v>5215</v>
      </c>
      <c r="H45" s="87" t="s">
        <v>5346</v>
      </c>
      <c r="I45" s="87" t="s">
        <v>5347</v>
      </c>
      <c r="J45" s="87" t="s">
        <v>5348</v>
      </c>
      <c r="K45" s="87" t="s">
        <v>5349</v>
      </c>
      <c r="L45" s="224">
        <v>42606</v>
      </c>
      <c r="M45" s="224">
        <v>42650</v>
      </c>
      <c r="N45" s="87" t="s">
        <v>5213</v>
      </c>
      <c r="O45" s="225" t="s">
        <v>5350</v>
      </c>
      <c r="P45" s="87">
        <v>0</v>
      </c>
      <c r="Q45" s="87">
        <v>0</v>
      </c>
      <c r="R45" s="225" t="s">
        <v>5220</v>
      </c>
      <c r="S45" s="225" t="s">
        <v>5221</v>
      </c>
      <c r="T45" s="225" t="s">
        <v>5222</v>
      </c>
    </row>
    <row r="46" spans="1:20" ht="409.5" x14ac:dyDescent="0.25">
      <c r="A46" s="87">
        <v>2016</v>
      </c>
      <c r="B46" s="87" t="s">
        <v>5210</v>
      </c>
      <c r="C46" s="87" t="s">
        <v>5211</v>
      </c>
      <c r="D46" s="87" t="s">
        <v>5212</v>
      </c>
      <c r="E46" s="87" t="s">
        <v>5213</v>
      </c>
      <c r="F46" s="87" t="s">
        <v>5214</v>
      </c>
      <c r="G46" s="87" t="s">
        <v>5215</v>
      </c>
      <c r="H46" s="87" t="s">
        <v>5351</v>
      </c>
      <c r="I46" s="87" t="s">
        <v>1885</v>
      </c>
      <c r="J46" s="87" t="s">
        <v>5352</v>
      </c>
      <c r="K46" s="87" t="s">
        <v>5353</v>
      </c>
      <c r="L46" s="224">
        <v>42611</v>
      </c>
      <c r="M46" s="224">
        <v>42655</v>
      </c>
      <c r="N46" s="87" t="s">
        <v>5213</v>
      </c>
      <c r="O46" s="225" t="s">
        <v>5354</v>
      </c>
      <c r="P46" s="87">
        <v>0</v>
      </c>
      <c r="Q46" s="87">
        <v>0</v>
      </c>
      <c r="R46" s="225" t="s">
        <v>5220</v>
      </c>
      <c r="S46" s="225" t="s">
        <v>5221</v>
      </c>
      <c r="T46" s="225" t="s">
        <v>5222</v>
      </c>
    </row>
    <row r="47" spans="1:20" ht="409.5" x14ac:dyDescent="0.25">
      <c r="A47" s="87">
        <v>2016</v>
      </c>
      <c r="B47" s="87" t="s">
        <v>5210</v>
      </c>
      <c r="C47" s="87" t="s">
        <v>5211</v>
      </c>
      <c r="D47" s="87" t="s">
        <v>5212</v>
      </c>
      <c r="E47" s="87" t="s">
        <v>5213</v>
      </c>
      <c r="F47" s="87" t="s">
        <v>5214</v>
      </c>
      <c r="G47" s="87" t="s">
        <v>5215</v>
      </c>
      <c r="H47" s="87" t="s">
        <v>5355</v>
      </c>
      <c r="I47" s="87" t="s">
        <v>1314</v>
      </c>
      <c r="J47" s="87" t="s">
        <v>5356</v>
      </c>
      <c r="K47" s="87" t="s">
        <v>5357</v>
      </c>
      <c r="L47" s="224">
        <v>42612</v>
      </c>
      <c r="M47" s="224">
        <v>42650</v>
      </c>
      <c r="N47" s="87" t="s">
        <v>5213</v>
      </c>
      <c r="O47" s="225" t="s">
        <v>5358</v>
      </c>
      <c r="P47" s="87">
        <v>0</v>
      </c>
      <c r="Q47" s="87">
        <v>0</v>
      </c>
      <c r="R47" s="225" t="s">
        <v>5220</v>
      </c>
      <c r="S47" s="225" t="s">
        <v>5221</v>
      </c>
      <c r="T47" s="225" t="s">
        <v>5222</v>
      </c>
    </row>
    <row r="48" spans="1:20" ht="409.5" x14ac:dyDescent="0.25">
      <c r="A48" s="87">
        <v>2016</v>
      </c>
      <c r="B48" s="87" t="s">
        <v>5210</v>
      </c>
      <c r="C48" s="87" t="s">
        <v>5211</v>
      </c>
      <c r="D48" s="87" t="s">
        <v>5212</v>
      </c>
      <c r="E48" s="87" t="s">
        <v>5213</v>
      </c>
      <c r="F48" s="87" t="s">
        <v>5214</v>
      </c>
      <c r="G48" s="87" t="s">
        <v>5215</v>
      </c>
      <c r="H48" s="87" t="s">
        <v>5227</v>
      </c>
      <c r="I48" s="87" t="s">
        <v>943</v>
      </c>
      <c r="J48" s="87" t="s">
        <v>2027</v>
      </c>
      <c r="K48" s="87" t="s">
        <v>5359</v>
      </c>
      <c r="L48" s="224">
        <v>42612</v>
      </c>
      <c r="M48" s="224">
        <v>42650</v>
      </c>
      <c r="N48" s="87" t="s">
        <v>5213</v>
      </c>
      <c r="O48" s="225" t="s">
        <v>5360</v>
      </c>
      <c r="P48" s="87">
        <v>0</v>
      </c>
      <c r="Q48" s="87">
        <v>0</v>
      </c>
      <c r="R48" s="225" t="s">
        <v>5220</v>
      </c>
      <c r="S48" s="225" t="s">
        <v>5221</v>
      </c>
      <c r="T48" s="225" t="s">
        <v>5222</v>
      </c>
    </row>
    <row r="49" spans="1:20" ht="409.5" x14ac:dyDescent="0.25">
      <c r="A49" s="87">
        <v>2016</v>
      </c>
      <c r="B49" s="87" t="s">
        <v>5210</v>
      </c>
      <c r="C49" s="87" t="s">
        <v>5211</v>
      </c>
      <c r="D49" s="87" t="s">
        <v>5212</v>
      </c>
      <c r="E49" s="87" t="s">
        <v>5213</v>
      </c>
      <c r="F49" s="87" t="s">
        <v>5214</v>
      </c>
      <c r="G49" s="87" t="s">
        <v>5215</v>
      </c>
      <c r="H49" s="87" t="s">
        <v>5361</v>
      </c>
      <c r="I49" s="87" t="s">
        <v>5362</v>
      </c>
      <c r="J49" s="87" t="s">
        <v>5363</v>
      </c>
      <c r="K49" s="87" t="s">
        <v>5364</v>
      </c>
      <c r="L49" s="224">
        <v>42613</v>
      </c>
      <c r="M49" s="224">
        <v>42661</v>
      </c>
      <c r="N49" s="87" t="s">
        <v>5213</v>
      </c>
      <c r="O49" s="225" t="s">
        <v>5365</v>
      </c>
      <c r="P49" s="87">
        <v>0</v>
      </c>
      <c r="Q49" s="87">
        <v>0</v>
      </c>
      <c r="R49" s="225" t="s">
        <v>5220</v>
      </c>
      <c r="S49" s="225" t="s">
        <v>5221</v>
      </c>
      <c r="T49" s="225" t="s">
        <v>5222</v>
      </c>
    </row>
    <row r="50" spans="1:20" ht="409.5" x14ac:dyDescent="0.25">
      <c r="A50" s="87">
        <v>2016</v>
      </c>
      <c r="B50" s="87" t="s">
        <v>5210</v>
      </c>
      <c r="C50" s="87" t="s">
        <v>5211</v>
      </c>
      <c r="D50" s="87" t="s">
        <v>5212</v>
      </c>
      <c r="E50" s="87" t="s">
        <v>5213</v>
      </c>
      <c r="F50" s="87" t="s">
        <v>5214</v>
      </c>
      <c r="G50" s="87" t="s">
        <v>5215</v>
      </c>
      <c r="H50" s="87" t="s">
        <v>5366</v>
      </c>
      <c r="I50" s="87" t="s">
        <v>5316</v>
      </c>
      <c r="J50" s="87" t="s">
        <v>5367</v>
      </c>
      <c r="K50" s="87" t="s">
        <v>5368</v>
      </c>
      <c r="L50" s="224">
        <v>42613</v>
      </c>
      <c r="M50" s="224">
        <v>42670</v>
      </c>
      <c r="N50" s="87" t="s">
        <v>5213</v>
      </c>
      <c r="O50" s="225" t="s">
        <v>5369</v>
      </c>
      <c r="P50" s="87">
        <v>0</v>
      </c>
      <c r="Q50" s="87">
        <v>0</v>
      </c>
      <c r="R50" s="225" t="s">
        <v>5220</v>
      </c>
      <c r="S50" s="225" t="s">
        <v>5221</v>
      </c>
      <c r="T50" s="225" t="s">
        <v>5222</v>
      </c>
    </row>
    <row r="51" spans="1:20" ht="409.5" x14ac:dyDescent="0.25">
      <c r="A51" s="87">
        <v>2016</v>
      </c>
      <c r="B51" s="87" t="s">
        <v>5210</v>
      </c>
      <c r="C51" s="87" t="s">
        <v>5211</v>
      </c>
      <c r="D51" s="87" t="s">
        <v>5212</v>
      </c>
      <c r="E51" s="87" t="s">
        <v>5213</v>
      </c>
      <c r="F51" s="87" t="s">
        <v>5214</v>
      </c>
      <c r="G51" s="87" t="s">
        <v>5215</v>
      </c>
      <c r="H51" s="87" t="s">
        <v>5370</v>
      </c>
      <c r="I51" s="87" t="s">
        <v>5371</v>
      </c>
      <c r="J51" s="87" t="s">
        <v>943</v>
      </c>
      <c r="K51" s="87" t="s">
        <v>5372</v>
      </c>
      <c r="L51" s="224">
        <v>42614</v>
      </c>
      <c r="M51" s="224">
        <v>42646</v>
      </c>
      <c r="N51" s="87" t="s">
        <v>5213</v>
      </c>
      <c r="O51" s="225" t="s">
        <v>5373</v>
      </c>
      <c r="P51" s="87">
        <v>0</v>
      </c>
      <c r="Q51" s="87">
        <v>0</v>
      </c>
      <c r="R51" s="225" t="s">
        <v>5220</v>
      </c>
      <c r="S51" s="225" t="s">
        <v>5221</v>
      </c>
      <c r="T51" s="225" t="s">
        <v>5222</v>
      </c>
    </row>
    <row r="52" spans="1:20" ht="409.5" x14ac:dyDescent="0.25">
      <c r="A52" s="87">
        <v>2016</v>
      </c>
      <c r="B52" s="87" t="s">
        <v>5210</v>
      </c>
      <c r="C52" s="87" t="s">
        <v>5211</v>
      </c>
      <c r="D52" s="87" t="s">
        <v>5212</v>
      </c>
      <c r="E52" s="87" t="s">
        <v>5213</v>
      </c>
      <c r="F52" s="87" t="s">
        <v>5214</v>
      </c>
      <c r="G52" s="87" t="s">
        <v>5215</v>
      </c>
      <c r="H52" s="87" t="s">
        <v>1805</v>
      </c>
      <c r="I52" s="87" t="s">
        <v>5374</v>
      </c>
      <c r="J52" s="87" t="s">
        <v>1780</v>
      </c>
      <c r="K52" s="87" t="s">
        <v>5375</v>
      </c>
      <c r="L52" s="224">
        <v>42614</v>
      </c>
      <c r="M52" s="224">
        <v>42650</v>
      </c>
      <c r="N52" s="87" t="s">
        <v>5213</v>
      </c>
      <c r="O52" s="225" t="s">
        <v>5376</v>
      </c>
      <c r="P52" s="87">
        <v>0</v>
      </c>
      <c r="Q52" s="87">
        <v>0</v>
      </c>
      <c r="R52" s="225" t="s">
        <v>5220</v>
      </c>
      <c r="S52" s="225" t="s">
        <v>5221</v>
      </c>
      <c r="T52" s="225" t="s">
        <v>5222</v>
      </c>
    </row>
    <row r="53" spans="1:20" ht="409.5" x14ac:dyDescent="0.25">
      <c r="A53" s="87">
        <v>2016</v>
      </c>
      <c r="B53" s="87" t="s">
        <v>5210</v>
      </c>
      <c r="C53" s="87" t="s">
        <v>5211</v>
      </c>
      <c r="D53" s="87" t="s">
        <v>5212</v>
      </c>
      <c r="E53" s="87" t="s">
        <v>5213</v>
      </c>
      <c r="F53" s="87" t="s">
        <v>5214</v>
      </c>
      <c r="G53" s="87" t="s">
        <v>5215</v>
      </c>
      <c r="H53" s="87" t="s">
        <v>5296</v>
      </c>
      <c r="I53" s="87" t="s">
        <v>943</v>
      </c>
      <c r="J53" s="87" t="s">
        <v>734</v>
      </c>
      <c r="K53" s="87" t="s">
        <v>5377</v>
      </c>
      <c r="L53" s="224">
        <v>42615</v>
      </c>
      <c r="M53" s="224">
        <v>42656</v>
      </c>
      <c r="N53" s="87" t="s">
        <v>5213</v>
      </c>
      <c r="O53" s="225" t="s">
        <v>5378</v>
      </c>
      <c r="P53" s="87">
        <v>0</v>
      </c>
      <c r="Q53" s="87">
        <v>0</v>
      </c>
      <c r="R53" s="225" t="s">
        <v>5220</v>
      </c>
      <c r="S53" s="225" t="s">
        <v>5221</v>
      </c>
      <c r="T53" s="225" t="s">
        <v>5222</v>
      </c>
    </row>
    <row r="54" spans="1:20" ht="409.5" x14ac:dyDescent="0.25">
      <c r="A54" s="87">
        <v>2016</v>
      </c>
      <c r="B54" s="87" t="s">
        <v>5210</v>
      </c>
      <c r="C54" s="87" t="s">
        <v>5211</v>
      </c>
      <c r="D54" s="87" t="s">
        <v>5212</v>
      </c>
      <c r="E54" s="87" t="s">
        <v>5213</v>
      </c>
      <c r="F54" s="87" t="s">
        <v>5214</v>
      </c>
      <c r="G54" s="87" t="s">
        <v>5215</v>
      </c>
      <c r="H54" s="87" t="s">
        <v>5379</v>
      </c>
      <c r="I54" s="87" t="s">
        <v>5371</v>
      </c>
      <c r="J54" s="87" t="s">
        <v>5319</v>
      </c>
      <c r="K54" s="87" t="s">
        <v>5380</v>
      </c>
      <c r="L54" s="224">
        <v>42615</v>
      </c>
      <c r="M54" s="224">
        <v>42656</v>
      </c>
      <c r="N54" s="87" t="s">
        <v>5213</v>
      </c>
      <c r="O54" s="225" t="s">
        <v>5378</v>
      </c>
      <c r="P54" s="87">
        <v>0</v>
      </c>
      <c r="Q54" s="87">
        <v>0</v>
      </c>
      <c r="R54" s="225" t="s">
        <v>5220</v>
      </c>
      <c r="S54" s="225" t="s">
        <v>5221</v>
      </c>
      <c r="T54" s="225" t="s">
        <v>5222</v>
      </c>
    </row>
    <row r="55" spans="1:20" ht="409.5" x14ac:dyDescent="0.25">
      <c r="A55" s="87">
        <v>2016</v>
      </c>
      <c r="B55" s="87" t="s">
        <v>5210</v>
      </c>
      <c r="C55" s="87" t="s">
        <v>5211</v>
      </c>
      <c r="D55" s="87" t="s">
        <v>5212</v>
      </c>
      <c r="E55" s="87" t="s">
        <v>5213</v>
      </c>
      <c r="F55" s="87" t="s">
        <v>5214</v>
      </c>
      <c r="G55" s="87" t="s">
        <v>5215</v>
      </c>
      <c r="H55" s="87" t="s">
        <v>5381</v>
      </c>
      <c r="I55" s="87" t="s">
        <v>5382</v>
      </c>
      <c r="J55" s="87" t="s">
        <v>5383</v>
      </c>
      <c r="K55" s="87" t="s">
        <v>5384</v>
      </c>
      <c r="L55" s="224">
        <v>42615</v>
      </c>
      <c r="M55" s="224">
        <v>42653</v>
      </c>
      <c r="N55" s="87" t="s">
        <v>5213</v>
      </c>
      <c r="O55" s="225" t="s">
        <v>5385</v>
      </c>
      <c r="P55" s="87">
        <v>0</v>
      </c>
      <c r="Q55" s="87">
        <v>0</v>
      </c>
      <c r="R55" s="225" t="s">
        <v>5220</v>
      </c>
      <c r="S55" s="225" t="s">
        <v>5221</v>
      </c>
      <c r="T55" s="225" t="s">
        <v>5222</v>
      </c>
    </row>
    <row r="56" spans="1:20" ht="409.5" x14ac:dyDescent="0.25">
      <c r="A56" s="87">
        <v>2016</v>
      </c>
      <c r="B56" s="87" t="s">
        <v>5210</v>
      </c>
      <c r="C56" s="87" t="s">
        <v>5211</v>
      </c>
      <c r="D56" s="87" t="s">
        <v>5212</v>
      </c>
      <c r="E56" s="87" t="s">
        <v>5213</v>
      </c>
      <c r="F56" s="87" t="s">
        <v>5214</v>
      </c>
      <c r="G56" s="87" t="s">
        <v>5215</v>
      </c>
      <c r="H56" s="87" t="s">
        <v>5386</v>
      </c>
      <c r="I56" s="87" t="s">
        <v>5387</v>
      </c>
      <c r="J56" s="87" t="s">
        <v>2286</v>
      </c>
      <c r="K56" s="87" t="s">
        <v>5388</v>
      </c>
      <c r="L56" s="224">
        <v>42615</v>
      </c>
      <c r="M56" s="224">
        <v>42653</v>
      </c>
      <c r="N56" s="87" t="s">
        <v>5213</v>
      </c>
      <c r="O56" s="225" t="s">
        <v>5389</v>
      </c>
      <c r="P56" s="87">
        <v>0</v>
      </c>
      <c r="Q56" s="87">
        <v>0</v>
      </c>
      <c r="R56" s="225" t="s">
        <v>5220</v>
      </c>
      <c r="S56" s="225" t="s">
        <v>5221</v>
      </c>
      <c r="T56" s="225" t="s">
        <v>5222</v>
      </c>
    </row>
    <row r="57" spans="1:20" ht="409.5" x14ac:dyDescent="0.25">
      <c r="A57" s="87">
        <v>2016</v>
      </c>
      <c r="B57" s="87" t="s">
        <v>5210</v>
      </c>
      <c r="C57" s="87" t="s">
        <v>5211</v>
      </c>
      <c r="D57" s="87" t="s">
        <v>5212</v>
      </c>
      <c r="E57" s="87" t="s">
        <v>5213</v>
      </c>
      <c r="F57" s="87" t="s">
        <v>5214</v>
      </c>
      <c r="G57" s="87" t="s">
        <v>5215</v>
      </c>
      <c r="H57" s="87" t="s">
        <v>5390</v>
      </c>
      <c r="I57" s="87" t="s">
        <v>5391</v>
      </c>
      <c r="J57" s="87" t="s">
        <v>5392</v>
      </c>
      <c r="K57" s="87" t="s">
        <v>5393</v>
      </c>
      <c r="L57" s="224">
        <v>42615</v>
      </c>
      <c r="M57" s="224">
        <v>42656</v>
      </c>
      <c r="N57" s="87" t="s">
        <v>5213</v>
      </c>
      <c r="O57" s="225" t="s">
        <v>5394</v>
      </c>
      <c r="P57" s="87">
        <v>0</v>
      </c>
      <c r="Q57" s="87">
        <v>0</v>
      </c>
      <c r="R57" s="225" t="s">
        <v>5220</v>
      </c>
      <c r="S57" s="225" t="s">
        <v>5221</v>
      </c>
      <c r="T57" s="225" t="s">
        <v>5222</v>
      </c>
    </row>
    <row r="58" spans="1:20" ht="409.5" x14ac:dyDescent="0.25">
      <c r="A58" s="87">
        <v>2016</v>
      </c>
      <c r="B58" s="87" t="s">
        <v>5210</v>
      </c>
      <c r="C58" s="87" t="s">
        <v>5211</v>
      </c>
      <c r="D58" s="87" t="s">
        <v>5212</v>
      </c>
      <c r="E58" s="87" t="s">
        <v>5213</v>
      </c>
      <c r="F58" s="87" t="s">
        <v>5214</v>
      </c>
      <c r="G58" s="87" t="s">
        <v>5215</v>
      </c>
      <c r="H58" s="87" t="s">
        <v>5395</v>
      </c>
      <c r="I58" s="87" t="s">
        <v>5316</v>
      </c>
      <c r="J58" s="87" t="s">
        <v>931</v>
      </c>
      <c r="K58" s="87" t="s">
        <v>5396</v>
      </c>
      <c r="L58" s="224">
        <v>42618</v>
      </c>
      <c r="M58" s="224">
        <v>42650</v>
      </c>
      <c r="N58" s="87" t="s">
        <v>5213</v>
      </c>
      <c r="O58" s="225" t="s">
        <v>5397</v>
      </c>
      <c r="P58" s="87">
        <v>0</v>
      </c>
      <c r="Q58" s="87">
        <v>0</v>
      </c>
      <c r="R58" s="225" t="s">
        <v>5220</v>
      </c>
      <c r="S58" s="225" t="s">
        <v>5221</v>
      </c>
      <c r="T58" s="225" t="s">
        <v>5222</v>
      </c>
    </row>
    <row r="59" spans="1:20" ht="409.5" x14ac:dyDescent="0.25">
      <c r="A59" s="87">
        <v>2016</v>
      </c>
      <c r="B59" s="87" t="s">
        <v>5210</v>
      </c>
      <c r="C59" s="87" t="s">
        <v>5211</v>
      </c>
      <c r="D59" s="87" t="s">
        <v>5212</v>
      </c>
      <c r="E59" s="87" t="s">
        <v>5213</v>
      </c>
      <c r="F59" s="87" t="s">
        <v>5214</v>
      </c>
      <c r="G59" s="87" t="s">
        <v>5215</v>
      </c>
      <c r="H59" s="87" t="s">
        <v>5398</v>
      </c>
      <c r="I59" s="87" t="s">
        <v>1700</v>
      </c>
      <c r="J59" s="87" t="s">
        <v>5399</v>
      </c>
      <c r="K59" s="87" t="s">
        <v>5400</v>
      </c>
      <c r="L59" s="224">
        <v>42618</v>
      </c>
      <c r="M59" s="224">
        <v>42670</v>
      </c>
      <c r="N59" s="87" t="s">
        <v>5213</v>
      </c>
      <c r="O59" s="225" t="s">
        <v>5401</v>
      </c>
      <c r="P59" s="87">
        <v>0</v>
      </c>
      <c r="Q59" s="87">
        <v>0</v>
      </c>
      <c r="R59" s="225" t="s">
        <v>5220</v>
      </c>
      <c r="S59" s="225" t="s">
        <v>5221</v>
      </c>
      <c r="T59" s="225" t="s">
        <v>5222</v>
      </c>
    </row>
    <row r="60" spans="1:20" ht="409.5" x14ac:dyDescent="0.25">
      <c r="A60" s="87">
        <v>2016</v>
      </c>
      <c r="B60" s="87" t="s">
        <v>5210</v>
      </c>
      <c r="C60" s="87" t="s">
        <v>5211</v>
      </c>
      <c r="D60" s="87" t="s">
        <v>5212</v>
      </c>
      <c r="E60" s="87" t="s">
        <v>5213</v>
      </c>
      <c r="F60" s="87" t="s">
        <v>5214</v>
      </c>
      <c r="G60" s="87" t="s">
        <v>5215</v>
      </c>
      <c r="H60" s="87" t="s">
        <v>5398</v>
      </c>
      <c r="I60" s="87" t="s">
        <v>1700</v>
      </c>
      <c r="J60" s="87" t="s">
        <v>5399</v>
      </c>
      <c r="K60" s="87" t="s">
        <v>5402</v>
      </c>
      <c r="L60" s="224">
        <v>42618</v>
      </c>
      <c r="M60" s="224">
        <v>42670</v>
      </c>
      <c r="N60" s="87" t="s">
        <v>5213</v>
      </c>
      <c r="O60" s="225" t="s">
        <v>5403</v>
      </c>
      <c r="P60" s="87">
        <v>0</v>
      </c>
      <c r="Q60" s="87">
        <v>0</v>
      </c>
      <c r="R60" s="225" t="s">
        <v>5220</v>
      </c>
      <c r="S60" s="225" t="s">
        <v>5221</v>
      </c>
      <c r="T60" s="225" t="s">
        <v>5222</v>
      </c>
    </row>
    <row r="61" spans="1:20" ht="409.5" x14ac:dyDescent="0.25">
      <c r="A61" s="87">
        <v>2016</v>
      </c>
      <c r="B61" s="87" t="s">
        <v>5210</v>
      </c>
      <c r="C61" s="87" t="s">
        <v>5211</v>
      </c>
      <c r="D61" s="87" t="s">
        <v>5212</v>
      </c>
      <c r="E61" s="87" t="s">
        <v>5213</v>
      </c>
      <c r="F61" s="87" t="s">
        <v>5214</v>
      </c>
      <c r="G61" s="87" t="s">
        <v>5215</v>
      </c>
      <c r="H61" s="87" t="s">
        <v>5398</v>
      </c>
      <c r="I61" s="87" t="s">
        <v>1700</v>
      </c>
      <c r="J61" s="87" t="s">
        <v>5399</v>
      </c>
      <c r="K61" s="87" t="s">
        <v>5402</v>
      </c>
      <c r="L61" s="224">
        <v>42618</v>
      </c>
      <c r="M61" s="224">
        <v>42670</v>
      </c>
      <c r="N61" s="87" t="s">
        <v>5213</v>
      </c>
      <c r="O61" s="225" t="s">
        <v>5404</v>
      </c>
      <c r="P61" s="87">
        <v>0</v>
      </c>
      <c r="Q61" s="87">
        <v>0</v>
      </c>
      <c r="R61" s="225" t="s">
        <v>5220</v>
      </c>
      <c r="S61" s="225" t="s">
        <v>5221</v>
      </c>
      <c r="T61" s="225" t="s">
        <v>5222</v>
      </c>
    </row>
    <row r="62" spans="1:20" ht="409.5" x14ac:dyDescent="0.25">
      <c r="A62" s="87">
        <v>2016</v>
      </c>
      <c r="B62" s="87" t="s">
        <v>5210</v>
      </c>
      <c r="C62" s="87" t="s">
        <v>5211</v>
      </c>
      <c r="D62" s="87" t="s">
        <v>5212</v>
      </c>
      <c r="E62" s="87" t="s">
        <v>5213</v>
      </c>
      <c r="F62" s="87" t="s">
        <v>5214</v>
      </c>
      <c r="G62" s="87" t="s">
        <v>5215</v>
      </c>
      <c r="H62" s="87" t="s">
        <v>5398</v>
      </c>
      <c r="I62" s="87" t="s">
        <v>1700</v>
      </c>
      <c r="J62" s="87" t="s">
        <v>5399</v>
      </c>
      <c r="K62" s="87" t="s">
        <v>5402</v>
      </c>
      <c r="L62" s="224">
        <v>42618</v>
      </c>
      <c r="M62" s="224">
        <v>42670</v>
      </c>
      <c r="N62" s="87" t="s">
        <v>5213</v>
      </c>
      <c r="O62" s="225" t="s">
        <v>5405</v>
      </c>
      <c r="P62" s="87">
        <v>0</v>
      </c>
      <c r="Q62" s="87">
        <v>0</v>
      </c>
      <c r="R62" s="225" t="s">
        <v>5220</v>
      </c>
      <c r="S62" s="225" t="s">
        <v>5221</v>
      </c>
      <c r="T62" s="225" t="s">
        <v>5222</v>
      </c>
    </row>
    <row r="63" spans="1:20" ht="409.5" x14ac:dyDescent="0.25">
      <c r="A63" s="87">
        <v>2016</v>
      </c>
      <c r="B63" s="87" t="s">
        <v>5210</v>
      </c>
      <c r="C63" s="87" t="s">
        <v>5211</v>
      </c>
      <c r="D63" s="87" t="s">
        <v>5212</v>
      </c>
      <c r="E63" s="87" t="s">
        <v>5213</v>
      </c>
      <c r="F63" s="87" t="s">
        <v>5214</v>
      </c>
      <c r="G63" s="87" t="s">
        <v>5215</v>
      </c>
      <c r="H63" s="87" t="s">
        <v>5398</v>
      </c>
      <c r="I63" s="87" t="s">
        <v>1700</v>
      </c>
      <c r="J63" s="87" t="s">
        <v>5399</v>
      </c>
      <c r="K63" s="87" t="s">
        <v>5402</v>
      </c>
      <c r="L63" s="224">
        <v>42618</v>
      </c>
      <c r="M63" s="224">
        <v>42670</v>
      </c>
      <c r="N63" s="87" t="s">
        <v>5213</v>
      </c>
      <c r="O63" s="225" t="s">
        <v>5406</v>
      </c>
      <c r="P63" s="87">
        <v>0</v>
      </c>
      <c r="Q63" s="87">
        <v>0</v>
      </c>
      <c r="R63" s="225" t="s">
        <v>5220</v>
      </c>
      <c r="S63" s="225" t="s">
        <v>5221</v>
      </c>
      <c r="T63" s="225" t="s">
        <v>5222</v>
      </c>
    </row>
    <row r="64" spans="1:20" ht="409.5" x14ac:dyDescent="0.25">
      <c r="A64" s="87">
        <v>2016</v>
      </c>
      <c r="B64" s="87" t="s">
        <v>5210</v>
      </c>
      <c r="C64" s="87" t="s">
        <v>5211</v>
      </c>
      <c r="D64" s="87" t="s">
        <v>5212</v>
      </c>
      <c r="E64" s="87" t="s">
        <v>5213</v>
      </c>
      <c r="F64" s="87" t="s">
        <v>5214</v>
      </c>
      <c r="G64" s="87" t="s">
        <v>5215</v>
      </c>
      <c r="H64" s="87" t="s">
        <v>5398</v>
      </c>
      <c r="I64" s="87" t="s">
        <v>1700</v>
      </c>
      <c r="J64" s="87" t="s">
        <v>5399</v>
      </c>
      <c r="K64" s="87" t="s">
        <v>5402</v>
      </c>
      <c r="L64" s="224">
        <v>42618</v>
      </c>
      <c r="M64" s="224">
        <v>42670</v>
      </c>
      <c r="N64" s="87" t="s">
        <v>5213</v>
      </c>
      <c r="O64" s="225" t="s">
        <v>5407</v>
      </c>
      <c r="P64" s="87">
        <v>0</v>
      </c>
      <c r="Q64" s="87">
        <v>0</v>
      </c>
      <c r="R64" s="225" t="s">
        <v>5220</v>
      </c>
      <c r="S64" s="225" t="s">
        <v>5221</v>
      </c>
      <c r="T64" s="225" t="s">
        <v>5222</v>
      </c>
    </row>
    <row r="65" spans="1:20" ht="409.5" x14ac:dyDescent="0.25">
      <c r="A65" s="87">
        <v>2016</v>
      </c>
      <c r="B65" s="87" t="s">
        <v>5210</v>
      </c>
      <c r="C65" s="87" t="s">
        <v>5211</v>
      </c>
      <c r="D65" s="87" t="s">
        <v>5212</v>
      </c>
      <c r="E65" s="87" t="s">
        <v>5213</v>
      </c>
      <c r="F65" s="87" t="s">
        <v>5214</v>
      </c>
      <c r="G65" s="87" t="s">
        <v>5215</v>
      </c>
      <c r="H65" s="87" t="s">
        <v>5408</v>
      </c>
      <c r="I65" s="87" t="s">
        <v>5409</v>
      </c>
      <c r="J65" s="87" t="s">
        <v>5410</v>
      </c>
      <c r="K65" s="87" t="s">
        <v>5411</v>
      </c>
      <c r="L65" s="224">
        <v>42619</v>
      </c>
      <c r="M65" s="224">
        <v>42661</v>
      </c>
      <c r="N65" s="87" t="s">
        <v>5213</v>
      </c>
      <c r="O65" s="225" t="s">
        <v>5412</v>
      </c>
      <c r="P65" s="87">
        <v>0</v>
      </c>
      <c r="Q65" s="87">
        <v>0</v>
      </c>
      <c r="R65" s="225" t="s">
        <v>5220</v>
      </c>
      <c r="S65" s="225" t="s">
        <v>5221</v>
      </c>
      <c r="T65" s="225" t="s">
        <v>5222</v>
      </c>
    </row>
    <row r="66" spans="1:20" ht="409.5" x14ac:dyDescent="0.25">
      <c r="A66" s="87">
        <v>2016</v>
      </c>
      <c r="B66" s="87" t="s">
        <v>5210</v>
      </c>
      <c r="C66" s="87" t="s">
        <v>5211</v>
      </c>
      <c r="D66" s="87" t="s">
        <v>5212</v>
      </c>
      <c r="E66" s="87" t="s">
        <v>5213</v>
      </c>
      <c r="F66" s="87" t="s">
        <v>5214</v>
      </c>
      <c r="G66" s="87" t="s">
        <v>5215</v>
      </c>
      <c r="H66" s="87" t="s">
        <v>5413</v>
      </c>
      <c r="I66" s="87" t="s">
        <v>5414</v>
      </c>
      <c r="J66" s="87" t="s">
        <v>5415</v>
      </c>
      <c r="K66" s="87" t="s">
        <v>5416</v>
      </c>
      <c r="L66" s="224">
        <v>42621</v>
      </c>
      <c r="M66" s="224">
        <v>42670</v>
      </c>
      <c r="N66" s="87" t="s">
        <v>5213</v>
      </c>
      <c r="O66" s="225" t="s">
        <v>5417</v>
      </c>
      <c r="P66" s="87">
        <v>0</v>
      </c>
      <c r="Q66" s="87">
        <v>0</v>
      </c>
      <c r="R66" s="225" t="s">
        <v>5220</v>
      </c>
      <c r="S66" s="225" t="s">
        <v>5221</v>
      </c>
      <c r="T66" s="225" t="s">
        <v>5222</v>
      </c>
    </row>
    <row r="67" spans="1:20" ht="409.5" x14ac:dyDescent="0.25">
      <c r="A67" s="87">
        <v>2016</v>
      </c>
      <c r="B67" s="87" t="s">
        <v>5210</v>
      </c>
      <c r="C67" s="87" t="s">
        <v>5211</v>
      </c>
      <c r="D67" s="87" t="s">
        <v>5212</v>
      </c>
      <c r="E67" s="87" t="s">
        <v>5213</v>
      </c>
      <c r="F67" s="87" t="s">
        <v>5214</v>
      </c>
      <c r="G67" s="87" t="s">
        <v>5215</v>
      </c>
      <c r="H67" s="87" t="s">
        <v>5418</v>
      </c>
      <c r="I67" s="87" t="s">
        <v>734</v>
      </c>
      <c r="J67" s="87" t="s">
        <v>5419</v>
      </c>
      <c r="K67" s="87" t="s">
        <v>5420</v>
      </c>
      <c r="L67" s="224">
        <v>42626</v>
      </c>
      <c r="M67" s="224">
        <v>42661</v>
      </c>
      <c r="N67" s="87" t="s">
        <v>5213</v>
      </c>
      <c r="O67" s="225" t="s">
        <v>5421</v>
      </c>
      <c r="P67" s="87">
        <v>0</v>
      </c>
      <c r="Q67" s="87">
        <v>0</v>
      </c>
      <c r="R67" s="225" t="s">
        <v>5220</v>
      </c>
      <c r="S67" s="225" t="s">
        <v>5221</v>
      </c>
      <c r="T67" s="225" t="s">
        <v>5222</v>
      </c>
    </row>
    <row r="68" spans="1:20" ht="409.5" x14ac:dyDescent="0.25">
      <c r="A68" s="87">
        <v>2016</v>
      </c>
      <c r="B68" s="87" t="s">
        <v>5210</v>
      </c>
      <c r="C68" s="87" t="s">
        <v>5211</v>
      </c>
      <c r="D68" s="87" t="s">
        <v>5212</v>
      </c>
      <c r="E68" s="87" t="s">
        <v>5213</v>
      </c>
      <c r="F68" s="87" t="s">
        <v>5214</v>
      </c>
      <c r="G68" s="87" t="s">
        <v>5215</v>
      </c>
      <c r="H68" s="87" t="s">
        <v>5422</v>
      </c>
      <c r="I68" s="87" t="s">
        <v>1826</v>
      </c>
      <c r="J68" s="87" t="s">
        <v>5423</v>
      </c>
      <c r="K68" s="87" t="s">
        <v>5424</v>
      </c>
      <c r="L68" s="224">
        <v>42626</v>
      </c>
      <c r="M68" s="224">
        <v>42643</v>
      </c>
      <c r="N68" s="87" t="s">
        <v>5213</v>
      </c>
      <c r="O68" s="225" t="s">
        <v>5425</v>
      </c>
      <c r="P68" s="87">
        <v>0</v>
      </c>
      <c r="Q68" s="87">
        <v>0</v>
      </c>
      <c r="R68" s="225" t="s">
        <v>5220</v>
      </c>
      <c r="S68" s="225" t="s">
        <v>5221</v>
      </c>
      <c r="T68" s="225" t="s">
        <v>5222</v>
      </c>
    </row>
    <row r="69" spans="1:20" ht="409.5" x14ac:dyDescent="0.25">
      <c r="A69" s="87">
        <v>2016</v>
      </c>
      <c r="B69" s="87" t="s">
        <v>5210</v>
      </c>
      <c r="C69" s="87" t="s">
        <v>5211</v>
      </c>
      <c r="D69" s="87" t="s">
        <v>5212</v>
      </c>
      <c r="E69" s="87" t="s">
        <v>5213</v>
      </c>
      <c r="F69" s="87" t="s">
        <v>5214</v>
      </c>
      <c r="G69" s="87" t="s">
        <v>5215</v>
      </c>
      <c r="H69" s="87" t="s">
        <v>5398</v>
      </c>
      <c r="I69" s="87" t="s">
        <v>1700</v>
      </c>
      <c r="J69" s="87" t="s">
        <v>5399</v>
      </c>
      <c r="K69" s="87" t="s">
        <v>5402</v>
      </c>
      <c r="L69" s="224">
        <v>42618</v>
      </c>
      <c r="M69" s="224">
        <v>42670</v>
      </c>
      <c r="N69" s="87" t="s">
        <v>5213</v>
      </c>
      <c r="O69" s="225" t="s">
        <v>5426</v>
      </c>
      <c r="P69" s="87">
        <v>0</v>
      </c>
      <c r="Q69" s="87">
        <v>0</v>
      </c>
      <c r="R69" s="225" t="s">
        <v>5220</v>
      </c>
      <c r="S69" s="225" t="s">
        <v>5221</v>
      </c>
      <c r="T69" s="225" t="s">
        <v>5222</v>
      </c>
    </row>
    <row r="70" spans="1:20" ht="409.5" x14ac:dyDescent="0.25">
      <c r="A70" s="87">
        <v>2016</v>
      </c>
      <c r="B70" s="87" t="s">
        <v>5210</v>
      </c>
      <c r="C70" s="87" t="s">
        <v>5211</v>
      </c>
      <c r="D70" s="87" t="s">
        <v>5212</v>
      </c>
      <c r="E70" s="87" t="s">
        <v>5213</v>
      </c>
      <c r="F70" s="87" t="s">
        <v>5214</v>
      </c>
      <c r="G70" s="87" t="s">
        <v>5215</v>
      </c>
      <c r="H70" s="87" t="s">
        <v>5351</v>
      </c>
      <c r="I70" s="87" t="s">
        <v>5427</v>
      </c>
      <c r="J70" s="87" t="s">
        <v>1032</v>
      </c>
      <c r="K70" s="87" t="s">
        <v>5428</v>
      </c>
      <c r="L70" s="224">
        <v>42634</v>
      </c>
      <c r="M70" s="224">
        <v>42662</v>
      </c>
      <c r="N70" s="87" t="s">
        <v>5213</v>
      </c>
      <c r="O70" s="225" t="s">
        <v>5429</v>
      </c>
      <c r="P70" s="87">
        <v>0</v>
      </c>
      <c r="Q70" s="87">
        <v>0</v>
      </c>
      <c r="R70" s="225" t="s">
        <v>5220</v>
      </c>
      <c r="S70" s="225" t="s">
        <v>5221</v>
      </c>
      <c r="T70" s="225" t="s">
        <v>5222</v>
      </c>
    </row>
    <row r="71" spans="1:20" ht="409.5" x14ac:dyDescent="0.25">
      <c r="A71" s="87">
        <v>2016</v>
      </c>
      <c r="B71" s="87" t="s">
        <v>5210</v>
      </c>
      <c r="C71" s="87" t="s">
        <v>5211</v>
      </c>
      <c r="D71" s="87" t="s">
        <v>5212</v>
      </c>
      <c r="E71" s="87" t="s">
        <v>5213</v>
      </c>
      <c r="F71" s="87" t="s">
        <v>5214</v>
      </c>
      <c r="G71" s="87" t="s">
        <v>5215</v>
      </c>
      <c r="H71" s="87" t="s">
        <v>5430</v>
      </c>
      <c r="I71" s="87" t="s">
        <v>5431</v>
      </c>
      <c r="J71" s="87" t="s">
        <v>671</v>
      </c>
      <c r="K71" s="87" t="s">
        <v>5432</v>
      </c>
      <c r="L71" s="224">
        <v>42640</v>
      </c>
      <c r="M71" s="224">
        <v>42662</v>
      </c>
      <c r="N71" s="87" t="s">
        <v>5213</v>
      </c>
      <c r="O71" s="225" t="s">
        <v>5433</v>
      </c>
      <c r="P71" s="87">
        <v>0</v>
      </c>
      <c r="Q71" s="87">
        <v>0</v>
      </c>
      <c r="R71" s="225" t="s">
        <v>5220</v>
      </c>
      <c r="S71" s="225" t="s">
        <v>5221</v>
      </c>
      <c r="T71" s="225" t="s">
        <v>5222</v>
      </c>
    </row>
    <row r="72" spans="1:20" ht="409.5" x14ac:dyDescent="0.25">
      <c r="A72" s="87">
        <v>2016</v>
      </c>
      <c r="B72" s="87" t="s">
        <v>5210</v>
      </c>
      <c r="C72" s="87" t="s">
        <v>5211</v>
      </c>
      <c r="D72" s="87" t="s">
        <v>5212</v>
      </c>
      <c r="E72" s="87" t="s">
        <v>5213</v>
      </c>
      <c r="F72" s="87" t="s">
        <v>5214</v>
      </c>
      <c r="G72" s="87" t="s">
        <v>5215</v>
      </c>
      <c r="H72" s="87" t="s">
        <v>5434</v>
      </c>
      <c r="I72" s="87" t="s">
        <v>2372</v>
      </c>
      <c r="J72" s="87" t="s">
        <v>5435</v>
      </c>
      <c r="K72" s="87" t="s">
        <v>5436</v>
      </c>
      <c r="L72" s="224">
        <v>42643</v>
      </c>
      <c r="M72" s="224">
        <v>42671</v>
      </c>
      <c r="N72" s="87" t="s">
        <v>5213</v>
      </c>
      <c r="O72" s="225" t="s">
        <v>5437</v>
      </c>
      <c r="P72" s="87">
        <v>0</v>
      </c>
      <c r="Q72" s="87">
        <v>0</v>
      </c>
      <c r="R72" s="225" t="s">
        <v>5220</v>
      </c>
      <c r="S72" s="225" t="s">
        <v>5221</v>
      </c>
      <c r="T72" s="225" t="s">
        <v>5222</v>
      </c>
    </row>
    <row r="73" spans="1:20" ht="409.5" x14ac:dyDescent="0.25">
      <c r="A73" s="87">
        <v>2016</v>
      </c>
      <c r="B73" s="87" t="s">
        <v>5210</v>
      </c>
      <c r="C73" s="87" t="s">
        <v>5211</v>
      </c>
      <c r="D73" s="87" t="s">
        <v>5212</v>
      </c>
      <c r="E73" s="87" t="s">
        <v>5213</v>
      </c>
      <c r="F73" s="87" t="s">
        <v>5214</v>
      </c>
      <c r="G73" s="87" t="s">
        <v>5215</v>
      </c>
      <c r="H73" s="87" t="s">
        <v>5438</v>
      </c>
      <c r="I73" s="87" t="s">
        <v>5439</v>
      </c>
      <c r="J73" s="87" t="s">
        <v>5440</v>
      </c>
      <c r="K73" s="87" t="s">
        <v>5441</v>
      </c>
      <c r="L73" s="224">
        <v>42647</v>
      </c>
      <c r="M73" s="224">
        <v>42653</v>
      </c>
      <c r="N73" s="87" t="s">
        <v>5213</v>
      </c>
      <c r="O73" s="225" t="s">
        <v>5442</v>
      </c>
      <c r="P73" s="87">
        <v>0</v>
      </c>
      <c r="Q73" s="87">
        <v>0</v>
      </c>
      <c r="R73" s="225" t="s">
        <v>5220</v>
      </c>
      <c r="S73" s="225" t="s">
        <v>5221</v>
      </c>
      <c r="T73" s="225" t="s">
        <v>5222</v>
      </c>
    </row>
    <row r="74" spans="1:20" ht="409.5" x14ac:dyDescent="0.25">
      <c r="A74" s="87">
        <v>2016</v>
      </c>
      <c r="B74" s="87" t="s">
        <v>5210</v>
      </c>
      <c r="C74" s="87" t="s">
        <v>5211</v>
      </c>
      <c r="D74" s="87" t="s">
        <v>5212</v>
      </c>
      <c r="E74" s="87" t="s">
        <v>5213</v>
      </c>
      <c r="F74" s="87" t="s">
        <v>5214</v>
      </c>
      <c r="G74" s="87" t="s">
        <v>5215</v>
      </c>
      <c r="H74" s="87" t="s">
        <v>5443</v>
      </c>
      <c r="I74" s="87" t="s">
        <v>2256</v>
      </c>
      <c r="J74" s="87" t="s">
        <v>5444</v>
      </c>
      <c r="K74" s="87" t="s">
        <v>5445</v>
      </c>
      <c r="L74" s="224">
        <v>42647</v>
      </c>
      <c r="M74" s="224">
        <v>42662</v>
      </c>
      <c r="N74" s="87" t="s">
        <v>5213</v>
      </c>
      <c r="O74" s="225" t="s">
        <v>5446</v>
      </c>
      <c r="P74" s="87">
        <v>0</v>
      </c>
      <c r="Q74" s="87">
        <v>0</v>
      </c>
      <c r="R74" s="225" t="s">
        <v>5220</v>
      </c>
      <c r="S74" s="225" t="s">
        <v>5221</v>
      </c>
      <c r="T74" s="225" t="s">
        <v>5222</v>
      </c>
    </row>
    <row r="75" spans="1:20" ht="409.5" x14ac:dyDescent="0.25">
      <c r="A75" s="87">
        <v>2016</v>
      </c>
      <c r="B75" s="87" t="s">
        <v>5210</v>
      </c>
      <c r="C75" s="87" t="s">
        <v>5211</v>
      </c>
      <c r="D75" s="87" t="s">
        <v>5212</v>
      </c>
      <c r="E75" s="87" t="s">
        <v>5213</v>
      </c>
      <c r="F75" s="87" t="s">
        <v>5214</v>
      </c>
      <c r="G75" s="87" t="s">
        <v>5215</v>
      </c>
      <c r="H75" s="87" t="s">
        <v>5278</v>
      </c>
      <c r="I75" s="87" t="s">
        <v>5447</v>
      </c>
      <c r="J75" s="87" t="s">
        <v>5448</v>
      </c>
      <c r="K75" s="87" t="s">
        <v>5449</v>
      </c>
      <c r="L75" s="224">
        <v>42617</v>
      </c>
      <c r="M75" s="224">
        <v>42648</v>
      </c>
      <c r="N75" s="87" t="s">
        <v>5213</v>
      </c>
      <c r="O75" s="225" t="s">
        <v>5450</v>
      </c>
      <c r="P75" s="87">
        <v>0</v>
      </c>
      <c r="Q75" s="87">
        <v>0</v>
      </c>
      <c r="R75" s="225" t="s">
        <v>5220</v>
      </c>
      <c r="S75" s="225" t="s">
        <v>5221</v>
      </c>
      <c r="T75" s="225" t="s">
        <v>5222</v>
      </c>
    </row>
    <row r="76" spans="1:20" ht="409.5" x14ac:dyDescent="0.25">
      <c r="A76" s="87">
        <v>2016</v>
      </c>
      <c r="B76" s="87" t="s">
        <v>5210</v>
      </c>
      <c r="C76" s="87" t="s">
        <v>5211</v>
      </c>
      <c r="D76" s="87" t="s">
        <v>5212</v>
      </c>
      <c r="E76" s="87" t="s">
        <v>5213</v>
      </c>
      <c r="F76" s="87" t="s">
        <v>5214</v>
      </c>
      <c r="G76" s="87" t="s">
        <v>5215</v>
      </c>
      <c r="H76" s="87" t="s">
        <v>5451</v>
      </c>
      <c r="I76" s="87" t="s">
        <v>5452</v>
      </c>
      <c r="J76" s="87" t="s">
        <v>1044</v>
      </c>
      <c r="K76" s="87" t="s">
        <v>5453</v>
      </c>
      <c r="L76" s="224">
        <v>42617</v>
      </c>
      <c r="M76" s="224">
        <v>42648</v>
      </c>
      <c r="N76" s="87" t="s">
        <v>5213</v>
      </c>
      <c r="O76" s="225" t="s">
        <v>5454</v>
      </c>
      <c r="P76" s="87">
        <v>0</v>
      </c>
      <c r="Q76" s="87">
        <v>0</v>
      </c>
      <c r="R76" s="225" t="s">
        <v>5220</v>
      </c>
      <c r="S76" s="225" t="s">
        <v>5221</v>
      </c>
      <c r="T76" s="225" t="s">
        <v>5222</v>
      </c>
    </row>
    <row r="77" spans="1:20" ht="409.5" x14ac:dyDescent="0.25">
      <c r="A77" s="87">
        <v>2016</v>
      </c>
      <c r="B77" s="87" t="s">
        <v>5210</v>
      </c>
      <c r="C77" s="87" t="s">
        <v>5211</v>
      </c>
      <c r="D77" s="87" t="s">
        <v>5212</v>
      </c>
      <c r="E77" s="87" t="s">
        <v>5213</v>
      </c>
      <c r="F77" s="87" t="s">
        <v>5214</v>
      </c>
      <c r="G77" s="87" t="s">
        <v>5215</v>
      </c>
      <c r="H77" s="87" t="s">
        <v>5455</v>
      </c>
      <c r="I77" s="87" t="s">
        <v>5456</v>
      </c>
      <c r="J77" s="87" t="s">
        <v>2286</v>
      </c>
      <c r="K77" s="87" t="s">
        <v>5457</v>
      </c>
      <c r="L77" s="224">
        <v>42648</v>
      </c>
      <c r="M77" s="224">
        <v>42649</v>
      </c>
      <c r="N77" s="87" t="s">
        <v>5213</v>
      </c>
      <c r="O77" s="225" t="s">
        <v>5458</v>
      </c>
      <c r="P77" s="87">
        <v>0</v>
      </c>
      <c r="Q77" s="87">
        <v>0</v>
      </c>
      <c r="R77" s="225" t="s">
        <v>5220</v>
      </c>
      <c r="S77" s="225" t="s">
        <v>5221</v>
      </c>
      <c r="T77" s="225" t="s">
        <v>5222</v>
      </c>
    </row>
    <row r="78" spans="1:20" ht="409.5" x14ac:dyDescent="0.25">
      <c r="A78" s="87">
        <v>2016</v>
      </c>
      <c r="B78" s="87" t="s">
        <v>5210</v>
      </c>
      <c r="C78" s="87" t="s">
        <v>5211</v>
      </c>
      <c r="D78" s="87" t="s">
        <v>5212</v>
      </c>
      <c r="E78" s="87" t="s">
        <v>5213</v>
      </c>
      <c r="F78" s="87" t="s">
        <v>5214</v>
      </c>
      <c r="G78" s="87" t="s">
        <v>5215</v>
      </c>
      <c r="H78" s="87" t="s">
        <v>2078</v>
      </c>
      <c r="I78" s="87" t="s">
        <v>1126</v>
      </c>
      <c r="J78" s="87" t="s">
        <v>5459</v>
      </c>
      <c r="K78" s="87" t="s">
        <v>5460</v>
      </c>
      <c r="L78" s="224">
        <v>42650</v>
      </c>
      <c r="M78" s="224">
        <v>42671</v>
      </c>
      <c r="N78" s="87" t="s">
        <v>5213</v>
      </c>
      <c r="O78" s="225" t="s">
        <v>5461</v>
      </c>
      <c r="P78" s="87">
        <v>0</v>
      </c>
      <c r="Q78" s="87">
        <v>0</v>
      </c>
      <c r="R78" s="225" t="s">
        <v>5220</v>
      </c>
      <c r="S78" s="225" t="s">
        <v>5221</v>
      </c>
      <c r="T78" s="225" t="s">
        <v>5222</v>
      </c>
    </row>
    <row r="79" spans="1:20" ht="409.5" x14ac:dyDescent="0.25">
      <c r="A79" s="87">
        <v>2016</v>
      </c>
      <c r="B79" s="87" t="s">
        <v>5210</v>
      </c>
      <c r="C79" s="87" t="s">
        <v>5211</v>
      </c>
      <c r="D79" s="87" t="s">
        <v>5212</v>
      </c>
      <c r="E79" s="87" t="s">
        <v>5213</v>
      </c>
      <c r="F79" s="87" t="s">
        <v>5214</v>
      </c>
      <c r="G79" s="87" t="s">
        <v>5215</v>
      </c>
      <c r="H79" s="87" t="s">
        <v>5462</v>
      </c>
      <c r="I79" s="87" t="s">
        <v>1502</v>
      </c>
      <c r="J79" s="87" t="s">
        <v>5463</v>
      </c>
      <c r="K79" s="87" t="s">
        <v>5464</v>
      </c>
      <c r="L79" s="224">
        <v>42650</v>
      </c>
      <c r="M79" s="224">
        <v>42662</v>
      </c>
      <c r="N79" s="87" t="s">
        <v>5213</v>
      </c>
      <c r="O79" s="225" t="s">
        <v>5465</v>
      </c>
      <c r="P79" s="87">
        <v>0</v>
      </c>
      <c r="Q79" s="87">
        <v>0</v>
      </c>
      <c r="R79" s="225" t="s">
        <v>5220</v>
      </c>
      <c r="S79" s="225" t="s">
        <v>5221</v>
      </c>
      <c r="T79" s="225" t="s">
        <v>5222</v>
      </c>
    </row>
    <row r="80" spans="1:20" ht="409.5" x14ac:dyDescent="0.25">
      <c r="A80" s="87">
        <v>2016</v>
      </c>
      <c r="B80" s="87" t="s">
        <v>5210</v>
      </c>
      <c r="C80" s="87" t="s">
        <v>5211</v>
      </c>
      <c r="D80" s="87" t="s">
        <v>5212</v>
      </c>
      <c r="E80" s="87" t="s">
        <v>5213</v>
      </c>
      <c r="F80" s="87" t="s">
        <v>5214</v>
      </c>
      <c r="G80" s="87" t="s">
        <v>5215</v>
      </c>
      <c r="H80" s="87" t="s">
        <v>5466</v>
      </c>
      <c r="I80" s="87" t="s">
        <v>2316</v>
      </c>
      <c r="J80" s="87" t="s">
        <v>1463</v>
      </c>
      <c r="K80" s="87" t="s">
        <v>5467</v>
      </c>
      <c r="L80" s="224">
        <v>42653</v>
      </c>
      <c r="M80" s="224">
        <v>42656</v>
      </c>
      <c r="N80" s="87" t="s">
        <v>5213</v>
      </c>
      <c r="O80" s="225" t="s">
        <v>5468</v>
      </c>
      <c r="P80" s="87">
        <v>0</v>
      </c>
      <c r="Q80" s="87">
        <v>0</v>
      </c>
      <c r="R80" s="225" t="s">
        <v>5220</v>
      </c>
      <c r="S80" s="225" t="s">
        <v>5221</v>
      </c>
      <c r="T80" s="225" t="s">
        <v>5222</v>
      </c>
    </row>
    <row r="81" spans="1:20" ht="409.5" x14ac:dyDescent="0.25">
      <c r="A81" s="87">
        <v>2016</v>
      </c>
      <c r="B81" s="87" t="s">
        <v>5210</v>
      </c>
      <c r="C81" s="87" t="s">
        <v>5211</v>
      </c>
      <c r="D81" s="87" t="s">
        <v>5212</v>
      </c>
      <c r="E81" s="87" t="s">
        <v>5213</v>
      </c>
      <c r="F81" s="87" t="s">
        <v>5214</v>
      </c>
      <c r="G81" s="87" t="s">
        <v>5215</v>
      </c>
      <c r="H81" s="87" t="s">
        <v>5343</v>
      </c>
      <c r="I81" s="87" t="s">
        <v>5469</v>
      </c>
      <c r="J81" s="87" t="s">
        <v>5470</v>
      </c>
      <c r="K81" s="87" t="s">
        <v>5471</v>
      </c>
      <c r="L81" s="224">
        <v>42654</v>
      </c>
      <c r="M81" s="224">
        <v>42656</v>
      </c>
      <c r="N81" s="87" t="s">
        <v>5213</v>
      </c>
      <c r="O81" s="225" t="s">
        <v>5472</v>
      </c>
      <c r="P81" s="87">
        <v>0</v>
      </c>
      <c r="Q81" s="87">
        <v>0</v>
      </c>
      <c r="R81" s="225" t="s">
        <v>5220</v>
      </c>
      <c r="S81" s="225" t="s">
        <v>5221</v>
      </c>
      <c r="T81" s="225" t="s">
        <v>5222</v>
      </c>
    </row>
    <row r="82" spans="1:20" ht="409.5" x14ac:dyDescent="0.25">
      <c r="A82" s="87">
        <v>2016</v>
      </c>
      <c r="B82" s="87" t="s">
        <v>5210</v>
      </c>
      <c r="C82" s="87" t="s">
        <v>5211</v>
      </c>
      <c r="D82" s="87" t="s">
        <v>5212</v>
      </c>
      <c r="E82" s="87" t="s">
        <v>5213</v>
      </c>
      <c r="F82" s="87" t="s">
        <v>5214</v>
      </c>
      <c r="G82" s="87" t="s">
        <v>5215</v>
      </c>
      <c r="H82" s="87" t="s">
        <v>1612</v>
      </c>
      <c r="I82" s="87" t="s">
        <v>2027</v>
      </c>
      <c r="J82" s="87" t="s">
        <v>5473</v>
      </c>
      <c r="K82" s="87" t="s">
        <v>5474</v>
      </c>
      <c r="L82" s="224">
        <v>42655</v>
      </c>
      <c r="M82" s="224">
        <v>42662</v>
      </c>
      <c r="N82" s="87" t="s">
        <v>5213</v>
      </c>
      <c r="O82" s="225" t="s">
        <v>5475</v>
      </c>
      <c r="P82" s="87">
        <v>0</v>
      </c>
      <c r="Q82" s="87">
        <v>0</v>
      </c>
      <c r="R82" s="225" t="s">
        <v>5220</v>
      </c>
      <c r="S82" s="225" t="s">
        <v>5221</v>
      </c>
      <c r="T82" s="225" t="s">
        <v>5222</v>
      </c>
    </row>
    <row r="83" spans="1:20" ht="409.5" x14ac:dyDescent="0.25">
      <c r="A83" s="87">
        <v>2016</v>
      </c>
      <c r="B83" s="87" t="s">
        <v>5210</v>
      </c>
      <c r="C83" s="87" t="s">
        <v>5211</v>
      </c>
      <c r="D83" s="87" t="s">
        <v>5212</v>
      </c>
      <c r="E83" s="87" t="s">
        <v>5213</v>
      </c>
      <c r="F83" s="87" t="s">
        <v>5214</v>
      </c>
      <c r="G83" s="87" t="s">
        <v>5215</v>
      </c>
      <c r="H83" s="87" t="s">
        <v>5476</v>
      </c>
      <c r="I83" s="87" t="s">
        <v>5477</v>
      </c>
      <c r="J83" s="87" t="s">
        <v>1090</v>
      </c>
      <c r="K83" s="87" t="s">
        <v>5478</v>
      </c>
      <c r="L83" s="224">
        <v>42657</v>
      </c>
      <c r="M83" s="224">
        <v>42661</v>
      </c>
      <c r="N83" s="87" t="s">
        <v>5213</v>
      </c>
      <c r="O83" s="225" t="s">
        <v>5479</v>
      </c>
      <c r="P83" s="87">
        <v>0</v>
      </c>
      <c r="Q83" s="87">
        <v>0</v>
      </c>
      <c r="R83" s="225" t="s">
        <v>5220</v>
      </c>
      <c r="S83" s="225" t="s">
        <v>5221</v>
      </c>
      <c r="T83" s="225" t="s">
        <v>5222</v>
      </c>
    </row>
    <row r="84" spans="1:20" ht="409.5" x14ac:dyDescent="0.25">
      <c r="A84" s="87">
        <v>2016</v>
      </c>
      <c r="B84" s="87" t="s">
        <v>5210</v>
      </c>
      <c r="C84" s="87" t="s">
        <v>5211</v>
      </c>
      <c r="D84" s="87" t="s">
        <v>5212</v>
      </c>
      <c r="E84" s="87" t="s">
        <v>5213</v>
      </c>
      <c r="F84" s="87" t="s">
        <v>5214</v>
      </c>
      <c r="G84" s="87" t="s">
        <v>5215</v>
      </c>
      <c r="H84" s="87" t="s">
        <v>708</v>
      </c>
      <c r="I84" s="87" t="s">
        <v>5480</v>
      </c>
      <c r="J84" s="87" t="s">
        <v>1075</v>
      </c>
      <c r="K84" s="87" t="s">
        <v>5481</v>
      </c>
      <c r="L84" s="224">
        <v>42657</v>
      </c>
      <c r="M84" s="224">
        <v>42661</v>
      </c>
      <c r="N84" s="87" t="s">
        <v>5213</v>
      </c>
      <c r="O84" s="225" t="s">
        <v>5482</v>
      </c>
      <c r="P84" s="87">
        <v>0</v>
      </c>
      <c r="Q84" s="87">
        <v>0</v>
      </c>
      <c r="R84" s="225" t="s">
        <v>5220</v>
      </c>
      <c r="S84" s="225" t="s">
        <v>5221</v>
      </c>
      <c r="T84" s="225" t="s">
        <v>5222</v>
      </c>
    </row>
    <row r="85" spans="1:20" ht="409.5" x14ac:dyDescent="0.25">
      <c r="A85" s="87">
        <v>2016</v>
      </c>
      <c r="B85" s="87" t="s">
        <v>5210</v>
      </c>
      <c r="C85" s="87" t="s">
        <v>5211</v>
      </c>
      <c r="D85" s="87" t="s">
        <v>5212</v>
      </c>
      <c r="E85" s="87" t="s">
        <v>5213</v>
      </c>
      <c r="F85" s="87" t="s">
        <v>5214</v>
      </c>
      <c r="G85" s="87" t="s">
        <v>5215</v>
      </c>
      <c r="H85" s="87" t="s">
        <v>5483</v>
      </c>
      <c r="I85" s="87" t="s">
        <v>5484</v>
      </c>
      <c r="J85" s="87" t="s">
        <v>1794</v>
      </c>
      <c r="K85" s="87" t="s">
        <v>5485</v>
      </c>
      <c r="L85" s="224">
        <v>42657</v>
      </c>
      <c r="M85" s="224">
        <v>42668</v>
      </c>
      <c r="N85" s="87" t="s">
        <v>5213</v>
      </c>
      <c r="O85" s="225" t="s">
        <v>5486</v>
      </c>
      <c r="P85" s="87">
        <v>0</v>
      </c>
      <c r="Q85" s="87">
        <v>0</v>
      </c>
      <c r="R85" s="225" t="s">
        <v>5220</v>
      </c>
      <c r="S85" s="225" t="s">
        <v>5221</v>
      </c>
      <c r="T85" s="225" t="s">
        <v>5222</v>
      </c>
    </row>
    <row r="86" spans="1:20" ht="409.5" x14ac:dyDescent="0.25">
      <c r="A86" s="87">
        <v>2016</v>
      </c>
      <c r="B86" s="87" t="s">
        <v>5210</v>
      </c>
      <c r="C86" s="87" t="s">
        <v>5211</v>
      </c>
      <c r="D86" s="87" t="s">
        <v>5212</v>
      </c>
      <c r="E86" s="87" t="s">
        <v>5487</v>
      </c>
      <c r="F86" s="87" t="s">
        <v>5488</v>
      </c>
      <c r="G86" s="87" t="s">
        <v>298</v>
      </c>
      <c r="H86" s="87" t="s">
        <v>2553</v>
      </c>
      <c r="I86" s="87" t="s">
        <v>107</v>
      </c>
      <c r="J86" s="87" t="s">
        <v>5489</v>
      </c>
      <c r="K86" s="87" t="s">
        <v>5490</v>
      </c>
      <c r="L86" s="224">
        <v>42656</v>
      </c>
      <c r="M86" s="224">
        <v>42673</v>
      </c>
      <c r="N86" s="87" t="s">
        <v>5487</v>
      </c>
      <c r="O86" s="225" t="s">
        <v>5491</v>
      </c>
      <c r="P86" s="87">
        <v>0</v>
      </c>
      <c r="Q86" s="87">
        <v>0</v>
      </c>
      <c r="R86" s="225" t="s">
        <v>5220</v>
      </c>
      <c r="S86" s="225" t="s">
        <v>5221</v>
      </c>
      <c r="T86" s="225" t="s">
        <v>5222</v>
      </c>
    </row>
    <row r="87" spans="1:20" ht="409.5" x14ac:dyDescent="0.25">
      <c r="A87" s="87">
        <v>2016</v>
      </c>
      <c r="B87" s="87" t="s">
        <v>5210</v>
      </c>
      <c r="C87" s="87" t="s">
        <v>5211</v>
      </c>
      <c r="D87" s="87" t="s">
        <v>5212</v>
      </c>
      <c r="E87" s="87" t="s">
        <v>5487</v>
      </c>
      <c r="F87" s="87" t="s">
        <v>5488</v>
      </c>
      <c r="G87" s="87" t="s">
        <v>298</v>
      </c>
      <c r="H87" s="87" t="s">
        <v>1431</v>
      </c>
      <c r="I87" s="87" t="s">
        <v>112</v>
      </c>
      <c r="J87" s="87" t="s">
        <v>548</v>
      </c>
      <c r="K87" s="87" t="s">
        <v>5492</v>
      </c>
      <c r="L87" s="224">
        <v>42627</v>
      </c>
      <c r="M87" s="224">
        <v>42659</v>
      </c>
      <c r="N87" s="87" t="s">
        <v>5487</v>
      </c>
      <c r="O87" s="225" t="s">
        <v>5493</v>
      </c>
      <c r="P87" s="87">
        <v>0</v>
      </c>
      <c r="Q87" s="87">
        <v>0</v>
      </c>
      <c r="R87" s="225" t="s">
        <v>5220</v>
      </c>
      <c r="S87" s="225" t="s">
        <v>5221</v>
      </c>
      <c r="T87" s="225" t="s">
        <v>5222</v>
      </c>
    </row>
    <row r="88" spans="1:20" ht="409.5" x14ac:dyDescent="0.25">
      <c r="A88" s="87">
        <v>2016</v>
      </c>
      <c r="B88" s="87" t="s">
        <v>5210</v>
      </c>
      <c r="C88" s="87" t="s">
        <v>5211</v>
      </c>
      <c r="D88" s="87" t="s">
        <v>5212</v>
      </c>
      <c r="E88" s="87" t="s">
        <v>5487</v>
      </c>
      <c r="F88" s="87" t="s">
        <v>5488</v>
      </c>
      <c r="G88" s="87" t="s">
        <v>569</v>
      </c>
      <c r="H88" s="87" t="s">
        <v>2547</v>
      </c>
      <c r="I88" s="87" t="s">
        <v>2548</v>
      </c>
      <c r="J88" s="87" t="s">
        <v>112</v>
      </c>
      <c r="K88" s="87" t="s">
        <v>5494</v>
      </c>
      <c r="L88" s="224">
        <v>42619</v>
      </c>
      <c r="M88" s="224">
        <v>42675</v>
      </c>
      <c r="N88" s="87" t="s">
        <v>5487</v>
      </c>
      <c r="O88" s="225" t="s">
        <v>5495</v>
      </c>
      <c r="P88" s="87">
        <v>0</v>
      </c>
      <c r="Q88" s="87">
        <v>0</v>
      </c>
      <c r="R88" s="225" t="s">
        <v>5220</v>
      </c>
      <c r="S88" s="225" t="s">
        <v>5221</v>
      </c>
      <c r="T88" s="225" t="s">
        <v>5222</v>
      </c>
    </row>
    <row r="89" spans="1:20" ht="409.5" x14ac:dyDescent="0.25">
      <c r="A89" s="87">
        <v>2016</v>
      </c>
      <c r="B89" s="87" t="s">
        <v>5210</v>
      </c>
      <c r="C89" s="87" t="s">
        <v>5211</v>
      </c>
      <c r="D89" s="87" t="s">
        <v>5212</v>
      </c>
      <c r="E89" s="87" t="s">
        <v>5487</v>
      </c>
      <c r="F89" s="87" t="s">
        <v>5488</v>
      </c>
      <c r="G89" s="87" t="s">
        <v>298</v>
      </c>
      <c r="H89" s="87" t="s">
        <v>5496</v>
      </c>
      <c r="I89" s="87" t="s">
        <v>553</v>
      </c>
      <c r="J89" s="87" t="s">
        <v>112</v>
      </c>
      <c r="K89" s="87" t="s">
        <v>5497</v>
      </c>
      <c r="L89" s="224">
        <v>42618</v>
      </c>
      <c r="M89" s="224">
        <v>42651</v>
      </c>
      <c r="N89" s="87" t="s">
        <v>5487</v>
      </c>
      <c r="O89" s="225" t="s">
        <v>5498</v>
      </c>
      <c r="P89" s="87">
        <v>0</v>
      </c>
      <c r="Q89" s="87">
        <v>0</v>
      </c>
      <c r="R89" s="225" t="s">
        <v>5220</v>
      </c>
      <c r="S89" s="225" t="s">
        <v>5221</v>
      </c>
      <c r="T89" s="225" t="s">
        <v>5222</v>
      </c>
    </row>
    <row r="90" spans="1:20" ht="409.5" x14ac:dyDescent="0.25">
      <c r="A90" s="87">
        <v>2016</v>
      </c>
      <c r="B90" s="87" t="s">
        <v>5210</v>
      </c>
      <c r="C90" s="87" t="s">
        <v>5211</v>
      </c>
      <c r="D90" s="87" t="s">
        <v>5212</v>
      </c>
      <c r="E90" s="87" t="s">
        <v>5487</v>
      </c>
      <c r="F90" s="87" t="s">
        <v>5488</v>
      </c>
      <c r="G90" s="87" t="s">
        <v>298</v>
      </c>
      <c r="H90" s="87" t="s">
        <v>5499</v>
      </c>
      <c r="I90" s="87" t="s">
        <v>3201</v>
      </c>
      <c r="J90" s="87" t="s">
        <v>94</v>
      </c>
      <c r="K90" s="87" t="s">
        <v>5500</v>
      </c>
      <c r="L90" s="224">
        <v>42615</v>
      </c>
      <c r="M90" s="224">
        <v>42652</v>
      </c>
      <c r="N90" s="87" t="s">
        <v>5487</v>
      </c>
      <c r="O90" s="225" t="s">
        <v>5501</v>
      </c>
      <c r="P90" s="87">
        <v>0</v>
      </c>
      <c r="Q90" s="87">
        <v>0</v>
      </c>
      <c r="R90" s="225" t="s">
        <v>5220</v>
      </c>
      <c r="S90" s="225" t="s">
        <v>5221</v>
      </c>
      <c r="T90" s="225" t="s">
        <v>5222</v>
      </c>
    </row>
    <row r="91" spans="1:20" ht="409.5" x14ac:dyDescent="0.25">
      <c r="A91" s="87">
        <v>2016</v>
      </c>
      <c r="B91" s="87" t="s">
        <v>5210</v>
      </c>
      <c r="C91" s="87" t="s">
        <v>5211</v>
      </c>
      <c r="D91" s="87" t="s">
        <v>5212</v>
      </c>
      <c r="E91" s="87" t="s">
        <v>5487</v>
      </c>
      <c r="F91" s="87" t="s">
        <v>5488</v>
      </c>
      <c r="G91" s="87" t="s">
        <v>298</v>
      </c>
      <c r="H91" s="87" t="s">
        <v>2578</v>
      </c>
      <c r="I91" s="87" t="s">
        <v>72</v>
      </c>
      <c r="J91" s="87" t="s">
        <v>2579</v>
      </c>
      <c r="K91" s="87" t="s">
        <v>5502</v>
      </c>
      <c r="L91" s="224">
        <v>42635</v>
      </c>
      <c r="M91" s="224">
        <v>42662</v>
      </c>
      <c r="N91" s="87" t="s">
        <v>5487</v>
      </c>
      <c r="O91" s="225" t="s">
        <v>5503</v>
      </c>
      <c r="P91" s="87">
        <v>0</v>
      </c>
      <c r="Q91" s="87">
        <v>0</v>
      </c>
      <c r="R91" s="225" t="s">
        <v>5220</v>
      </c>
      <c r="S91" s="225" t="s">
        <v>5221</v>
      </c>
      <c r="T91" s="225" t="s">
        <v>5222</v>
      </c>
    </row>
    <row r="92" spans="1:20" ht="409.5" x14ac:dyDescent="0.25">
      <c r="A92" s="87">
        <v>2016</v>
      </c>
      <c r="B92" s="87" t="s">
        <v>5210</v>
      </c>
      <c r="C92" s="87" t="s">
        <v>5211</v>
      </c>
      <c r="D92" s="87" t="s">
        <v>5212</v>
      </c>
      <c r="E92" s="87" t="s">
        <v>5487</v>
      </c>
      <c r="F92" s="87" t="s">
        <v>5488</v>
      </c>
      <c r="G92" s="87" t="s">
        <v>298</v>
      </c>
      <c r="H92" s="87" t="s">
        <v>5504</v>
      </c>
      <c r="I92" s="87" t="s">
        <v>5505</v>
      </c>
      <c r="J92" s="87" t="s">
        <v>5506</v>
      </c>
      <c r="K92" s="87" t="s">
        <v>5507</v>
      </c>
      <c r="L92" s="224">
        <v>42640</v>
      </c>
      <c r="M92" s="224">
        <v>42646</v>
      </c>
      <c r="N92" s="87" t="s">
        <v>5487</v>
      </c>
      <c r="O92" s="225" t="s">
        <v>5508</v>
      </c>
      <c r="P92" s="87">
        <v>0</v>
      </c>
      <c r="Q92" s="87">
        <v>0</v>
      </c>
      <c r="R92" s="225" t="s">
        <v>5220</v>
      </c>
      <c r="S92" s="225" t="s">
        <v>5221</v>
      </c>
      <c r="T92" s="225" t="s">
        <v>5222</v>
      </c>
    </row>
    <row r="93" spans="1:20" ht="409.5" x14ac:dyDescent="0.25">
      <c r="A93" s="87">
        <v>2016</v>
      </c>
      <c r="B93" s="87" t="s">
        <v>5210</v>
      </c>
      <c r="C93" s="87" t="s">
        <v>5211</v>
      </c>
      <c r="D93" s="87" t="s">
        <v>5212</v>
      </c>
      <c r="E93" s="87" t="s">
        <v>5487</v>
      </c>
      <c r="F93" s="87" t="s">
        <v>5488</v>
      </c>
      <c r="G93" s="87" t="s">
        <v>569</v>
      </c>
      <c r="H93" s="87" t="s">
        <v>2547</v>
      </c>
      <c r="I93" s="87" t="s">
        <v>2548</v>
      </c>
      <c r="J93" s="87" t="s">
        <v>112</v>
      </c>
      <c r="K93" s="87" t="s">
        <v>5509</v>
      </c>
      <c r="L93" s="224">
        <v>42423</v>
      </c>
      <c r="M93" s="224">
        <v>42735</v>
      </c>
      <c r="N93" s="87" t="s">
        <v>5487</v>
      </c>
      <c r="O93" s="225" t="s">
        <v>5510</v>
      </c>
      <c r="P93" s="87">
        <v>0</v>
      </c>
      <c r="Q93" s="87">
        <v>0</v>
      </c>
      <c r="R93" s="225" t="s">
        <v>5220</v>
      </c>
      <c r="S93" s="225" t="s">
        <v>5221</v>
      </c>
      <c r="T93" s="225" t="s">
        <v>5222</v>
      </c>
    </row>
    <row r="94" spans="1:20" ht="409.5" x14ac:dyDescent="0.25">
      <c r="A94" s="87">
        <v>2016</v>
      </c>
      <c r="B94" s="87" t="s">
        <v>5210</v>
      </c>
      <c r="C94" s="87" t="s">
        <v>5211</v>
      </c>
      <c r="D94" s="87" t="s">
        <v>5212</v>
      </c>
      <c r="E94" s="87" t="s">
        <v>5487</v>
      </c>
      <c r="F94" s="87" t="s">
        <v>5488</v>
      </c>
      <c r="G94" s="87" t="s">
        <v>298</v>
      </c>
      <c r="H94" s="87" t="s">
        <v>2407</v>
      </c>
      <c r="I94" s="87" t="s">
        <v>5511</v>
      </c>
      <c r="J94" s="87" t="s">
        <v>548</v>
      </c>
      <c r="K94" s="87" t="s">
        <v>5512</v>
      </c>
      <c r="L94" s="224">
        <v>42685</v>
      </c>
      <c r="M94" s="224">
        <v>42707</v>
      </c>
      <c r="N94" s="87" t="s">
        <v>5487</v>
      </c>
      <c r="O94" s="225" t="s">
        <v>5513</v>
      </c>
      <c r="P94" s="87">
        <v>0</v>
      </c>
      <c r="Q94" s="87">
        <v>0</v>
      </c>
      <c r="R94" s="225" t="s">
        <v>5220</v>
      </c>
      <c r="S94" s="225" t="s">
        <v>5221</v>
      </c>
      <c r="T94" s="225" t="s">
        <v>5222</v>
      </c>
    </row>
    <row r="95" spans="1:20" ht="409.5" x14ac:dyDescent="0.25">
      <c r="A95" s="87">
        <v>2016</v>
      </c>
      <c r="B95" s="87" t="s">
        <v>5210</v>
      </c>
      <c r="C95" s="87" t="s">
        <v>5211</v>
      </c>
      <c r="D95" s="87" t="s">
        <v>5212</v>
      </c>
      <c r="E95" s="87" t="s">
        <v>5487</v>
      </c>
      <c r="F95" s="87" t="s">
        <v>5488</v>
      </c>
      <c r="G95" s="87" t="s">
        <v>298</v>
      </c>
      <c r="H95" s="87" t="s">
        <v>2407</v>
      </c>
      <c r="I95" s="87" t="s">
        <v>5511</v>
      </c>
      <c r="J95" s="87" t="s">
        <v>548</v>
      </c>
      <c r="K95" s="87" t="s">
        <v>5512</v>
      </c>
      <c r="L95" s="224">
        <v>42690</v>
      </c>
      <c r="M95" s="224">
        <v>42705</v>
      </c>
      <c r="N95" s="87" t="s">
        <v>5487</v>
      </c>
      <c r="O95" s="225" t="s">
        <v>5514</v>
      </c>
      <c r="P95" s="87">
        <v>0</v>
      </c>
      <c r="Q95" s="87">
        <v>0</v>
      </c>
      <c r="R95" s="225" t="s">
        <v>5220</v>
      </c>
      <c r="S95" s="225" t="s">
        <v>5221</v>
      </c>
      <c r="T95" s="225" t="s">
        <v>5222</v>
      </c>
    </row>
    <row r="96" spans="1:20" ht="409.5" x14ac:dyDescent="0.25">
      <c r="A96" s="87">
        <v>2016</v>
      </c>
      <c r="B96" s="87" t="s">
        <v>5210</v>
      </c>
      <c r="C96" s="87" t="s">
        <v>5211</v>
      </c>
      <c r="D96" s="87" t="s">
        <v>5212</v>
      </c>
      <c r="E96" s="87" t="s">
        <v>5487</v>
      </c>
      <c r="F96" s="87" t="s">
        <v>5488</v>
      </c>
      <c r="G96" s="87" t="s">
        <v>298</v>
      </c>
      <c r="H96" s="87" t="s">
        <v>2407</v>
      </c>
      <c r="I96" s="87" t="s">
        <v>5511</v>
      </c>
      <c r="J96" s="87" t="s">
        <v>548</v>
      </c>
      <c r="K96" s="87" t="s">
        <v>5512</v>
      </c>
      <c r="L96" s="224">
        <v>42690</v>
      </c>
      <c r="M96" s="224">
        <v>42705</v>
      </c>
      <c r="N96" s="87" t="s">
        <v>5487</v>
      </c>
      <c r="O96" s="225" t="s">
        <v>5515</v>
      </c>
      <c r="P96" s="87">
        <v>0</v>
      </c>
      <c r="Q96" s="87">
        <v>0</v>
      </c>
      <c r="R96" s="225" t="s">
        <v>5220</v>
      </c>
      <c r="S96" s="225" t="s">
        <v>5221</v>
      </c>
      <c r="T96" s="225" t="s">
        <v>5222</v>
      </c>
    </row>
    <row r="97" spans="1:20" ht="409.5" x14ac:dyDescent="0.25">
      <c r="A97" s="87">
        <v>2016</v>
      </c>
      <c r="B97" s="87" t="s">
        <v>5210</v>
      </c>
      <c r="C97" s="87" t="s">
        <v>5211</v>
      </c>
      <c r="D97" s="87" t="s">
        <v>5212</v>
      </c>
      <c r="E97" s="87" t="s">
        <v>5487</v>
      </c>
      <c r="F97" s="87" t="s">
        <v>5488</v>
      </c>
      <c r="G97" s="87" t="s">
        <v>298</v>
      </c>
      <c r="H97" s="87" t="s">
        <v>73</v>
      </c>
      <c r="I97" s="87" t="s">
        <v>74</v>
      </c>
      <c r="J97" s="87" t="s">
        <v>75</v>
      </c>
      <c r="K97" s="87" t="s">
        <v>5516</v>
      </c>
      <c r="L97" s="224">
        <v>42544</v>
      </c>
      <c r="M97" s="224">
        <v>42730</v>
      </c>
      <c r="N97" s="87" t="s">
        <v>5487</v>
      </c>
      <c r="O97" s="225" t="s">
        <v>5517</v>
      </c>
      <c r="P97" s="87">
        <v>0</v>
      </c>
      <c r="Q97" s="87">
        <v>0</v>
      </c>
      <c r="R97" s="225" t="s">
        <v>5220</v>
      </c>
      <c r="S97" s="225" t="s">
        <v>5221</v>
      </c>
      <c r="T97" s="225" t="s">
        <v>5222</v>
      </c>
    </row>
    <row r="98" spans="1:20" ht="409.5" x14ac:dyDescent="0.25">
      <c r="A98" s="87">
        <v>2016</v>
      </c>
      <c r="B98" s="87" t="s">
        <v>5210</v>
      </c>
      <c r="C98" s="87" t="s">
        <v>5211</v>
      </c>
      <c r="D98" s="87" t="s">
        <v>5212</v>
      </c>
      <c r="E98" s="87" t="s">
        <v>5487</v>
      </c>
      <c r="F98" s="87" t="s">
        <v>5488</v>
      </c>
      <c r="G98" s="87" t="s">
        <v>298</v>
      </c>
      <c r="H98" s="87" t="s">
        <v>1515</v>
      </c>
      <c r="I98" s="87" t="s">
        <v>3769</v>
      </c>
      <c r="J98" s="87" t="s">
        <v>5518</v>
      </c>
      <c r="K98" s="87" t="s">
        <v>5519</v>
      </c>
      <c r="L98" s="224">
        <v>42474</v>
      </c>
      <c r="M98" s="224">
        <v>42596</v>
      </c>
      <c r="N98" s="87" t="s">
        <v>5487</v>
      </c>
      <c r="O98" s="225" t="s">
        <v>5520</v>
      </c>
      <c r="P98" s="87">
        <v>0</v>
      </c>
      <c r="Q98" s="87">
        <v>0</v>
      </c>
      <c r="R98" s="225" t="s">
        <v>5220</v>
      </c>
      <c r="S98" s="225" t="s">
        <v>5221</v>
      </c>
      <c r="T98" s="225" t="s">
        <v>5222</v>
      </c>
    </row>
    <row r="99" spans="1:20" ht="409.5" x14ac:dyDescent="0.25">
      <c r="A99" s="87">
        <v>2016</v>
      </c>
      <c r="B99" s="87" t="s">
        <v>5210</v>
      </c>
      <c r="C99" s="87" t="s">
        <v>5211</v>
      </c>
      <c r="D99" s="87" t="s">
        <v>5212</v>
      </c>
      <c r="E99" s="87" t="s">
        <v>5487</v>
      </c>
      <c r="F99" s="87" t="s">
        <v>5488</v>
      </c>
      <c r="G99" s="87" t="s">
        <v>298</v>
      </c>
      <c r="H99" s="87" t="s">
        <v>5521</v>
      </c>
      <c r="I99" s="87" t="s">
        <v>502</v>
      </c>
      <c r="J99" s="87" t="s">
        <v>2398</v>
      </c>
      <c r="K99" s="87" t="s">
        <v>5522</v>
      </c>
      <c r="L99" s="224">
        <v>42531</v>
      </c>
      <c r="M99" s="224">
        <v>42913</v>
      </c>
      <c r="N99" s="87" t="s">
        <v>5487</v>
      </c>
      <c r="O99" s="225" t="s">
        <v>5523</v>
      </c>
      <c r="P99" s="87">
        <v>0</v>
      </c>
      <c r="Q99" s="87">
        <v>0</v>
      </c>
      <c r="R99" s="225" t="s">
        <v>5220</v>
      </c>
      <c r="S99" s="225" t="s">
        <v>5221</v>
      </c>
      <c r="T99" s="225" t="s">
        <v>5222</v>
      </c>
    </row>
    <row r="100" spans="1:20" ht="409.5" x14ac:dyDescent="0.25">
      <c r="A100" s="87">
        <v>2016</v>
      </c>
      <c r="B100" s="87" t="s">
        <v>5210</v>
      </c>
      <c r="C100" s="87" t="s">
        <v>5211</v>
      </c>
      <c r="D100" s="87" t="s">
        <v>5212</v>
      </c>
      <c r="E100" s="87" t="s">
        <v>5487</v>
      </c>
      <c r="F100" s="87" t="s">
        <v>5488</v>
      </c>
      <c r="G100" s="87" t="s">
        <v>298</v>
      </c>
      <c r="H100" s="87" t="s">
        <v>2407</v>
      </c>
      <c r="I100" s="87" t="s">
        <v>5511</v>
      </c>
      <c r="J100" s="87" t="s">
        <v>548</v>
      </c>
      <c r="K100" s="87" t="s">
        <v>5524</v>
      </c>
      <c r="L100" s="224">
        <v>42685</v>
      </c>
      <c r="M100" s="224">
        <v>42707</v>
      </c>
      <c r="N100" s="87" t="s">
        <v>5487</v>
      </c>
      <c r="O100" s="225" t="s">
        <v>5513</v>
      </c>
      <c r="P100" s="87">
        <v>0</v>
      </c>
      <c r="Q100" s="87">
        <v>0</v>
      </c>
      <c r="R100" s="225" t="s">
        <v>5220</v>
      </c>
      <c r="S100" s="225" t="s">
        <v>5221</v>
      </c>
      <c r="T100" s="225" t="s">
        <v>5222</v>
      </c>
    </row>
    <row r="101" spans="1:20" ht="409.5" x14ac:dyDescent="0.25">
      <c r="A101" s="87">
        <v>2016</v>
      </c>
      <c r="B101" s="87" t="s">
        <v>5210</v>
      </c>
      <c r="C101" s="87" t="s">
        <v>5211</v>
      </c>
      <c r="D101" s="87" t="s">
        <v>5212</v>
      </c>
      <c r="E101" s="87" t="s">
        <v>5487</v>
      </c>
      <c r="F101" s="87" t="s">
        <v>5488</v>
      </c>
      <c r="G101" s="87" t="s">
        <v>298</v>
      </c>
      <c r="H101" s="87" t="s">
        <v>2407</v>
      </c>
      <c r="I101" s="87" t="s">
        <v>5511</v>
      </c>
      <c r="J101" s="87" t="s">
        <v>548</v>
      </c>
      <c r="K101" s="87" t="s">
        <v>5524</v>
      </c>
      <c r="L101" s="224">
        <v>42690</v>
      </c>
      <c r="M101" s="224">
        <v>42705</v>
      </c>
      <c r="N101" s="87" t="s">
        <v>5487</v>
      </c>
      <c r="O101" s="225" t="s">
        <v>5514</v>
      </c>
      <c r="P101" s="87">
        <v>0</v>
      </c>
      <c r="Q101" s="87">
        <v>0</v>
      </c>
      <c r="R101" s="225" t="s">
        <v>5220</v>
      </c>
      <c r="S101" s="225" t="s">
        <v>5221</v>
      </c>
      <c r="T101" s="225" t="s">
        <v>5222</v>
      </c>
    </row>
    <row r="102" spans="1:20" ht="409.5" x14ac:dyDescent="0.25">
      <c r="A102" s="87">
        <v>2016</v>
      </c>
      <c r="B102" s="87" t="s">
        <v>5210</v>
      </c>
      <c r="C102" s="87" t="s">
        <v>5211</v>
      </c>
      <c r="D102" s="87" t="s">
        <v>5212</v>
      </c>
      <c r="E102" s="87" t="s">
        <v>5487</v>
      </c>
      <c r="F102" s="87" t="s">
        <v>5488</v>
      </c>
      <c r="G102" s="87" t="s">
        <v>298</v>
      </c>
      <c r="H102" s="87" t="s">
        <v>2407</v>
      </c>
      <c r="I102" s="87" t="s">
        <v>5511</v>
      </c>
      <c r="J102" s="87" t="s">
        <v>548</v>
      </c>
      <c r="K102" s="87" t="s">
        <v>5524</v>
      </c>
      <c r="L102" s="224">
        <v>42690</v>
      </c>
      <c r="M102" s="224">
        <v>42705</v>
      </c>
      <c r="N102" s="87" t="s">
        <v>5487</v>
      </c>
      <c r="O102" s="225" t="s">
        <v>5515</v>
      </c>
      <c r="P102" s="87">
        <v>0</v>
      </c>
      <c r="Q102" s="87">
        <v>0</v>
      </c>
      <c r="R102" s="225" t="s">
        <v>5220</v>
      </c>
      <c r="S102" s="225" t="s">
        <v>5221</v>
      </c>
      <c r="T102" s="225" t="s">
        <v>5222</v>
      </c>
    </row>
    <row r="103" spans="1:20" ht="409.5" x14ac:dyDescent="0.25">
      <c r="A103" s="87">
        <v>2016</v>
      </c>
      <c r="B103" s="87" t="s">
        <v>5210</v>
      </c>
      <c r="C103" s="87" t="s">
        <v>5211</v>
      </c>
      <c r="D103" s="87" t="s">
        <v>5212</v>
      </c>
      <c r="E103" s="87" t="s">
        <v>5487</v>
      </c>
      <c r="F103" s="87" t="s">
        <v>5488</v>
      </c>
      <c r="G103" s="87" t="s">
        <v>298</v>
      </c>
      <c r="H103" s="87" t="s">
        <v>5521</v>
      </c>
      <c r="I103" s="87" t="s">
        <v>502</v>
      </c>
      <c r="J103" s="87" t="s">
        <v>2398</v>
      </c>
      <c r="K103" s="87" t="s">
        <v>5522</v>
      </c>
      <c r="L103" s="224">
        <v>42531</v>
      </c>
      <c r="M103" s="224">
        <v>42548</v>
      </c>
      <c r="N103" s="87" t="s">
        <v>5487</v>
      </c>
      <c r="O103" s="225" t="s">
        <v>5525</v>
      </c>
      <c r="P103" s="87">
        <v>0</v>
      </c>
      <c r="Q103" s="87">
        <v>0</v>
      </c>
      <c r="R103" s="225" t="s">
        <v>5220</v>
      </c>
      <c r="S103" s="225" t="s">
        <v>5221</v>
      </c>
      <c r="T103" s="225" t="s">
        <v>5222</v>
      </c>
    </row>
    <row r="104" spans="1:20" x14ac:dyDescent="0.25">
      <c r="A104" t="s">
        <v>5526</v>
      </c>
    </row>
    <row r="105" spans="1:20" x14ac:dyDescent="0.25">
      <c r="A105" t="s">
        <v>2498</v>
      </c>
    </row>
    <row r="106" spans="1:20" x14ac:dyDescent="0.25">
      <c r="A106" t="s">
        <v>5527</v>
      </c>
    </row>
    <row r="107" spans="1:20" x14ac:dyDescent="0.25">
      <c r="A107" t="s">
        <v>5528</v>
      </c>
    </row>
    <row r="111" spans="1:20" ht="18.75" x14ac:dyDescent="0.3">
      <c r="A111" s="90" t="s">
        <v>4551</v>
      </c>
    </row>
    <row r="112" spans="1:20" ht="15.75" x14ac:dyDescent="0.25">
      <c r="A112" s="67" t="s">
        <v>21</v>
      </c>
    </row>
    <row r="113" spans="1:20" ht="34.5" customHeight="1" x14ac:dyDescent="0.25">
      <c r="A113" s="219" t="s">
        <v>0</v>
      </c>
      <c r="B113" s="219" t="s">
        <v>1</v>
      </c>
      <c r="C113" s="219" t="s">
        <v>16</v>
      </c>
      <c r="D113" s="219" t="s">
        <v>2</v>
      </c>
      <c r="E113" s="219" t="s">
        <v>3</v>
      </c>
      <c r="F113" s="219" t="s">
        <v>4</v>
      </c>
      <c r="G113" s="219" t="s">
        <v>17</v>
      </c>
      <c r="H113" s="221" t="s">
        <v>18</v>
      </c>
      <c r="I113" s="222"/>
      <c r="J113" s="223"/>
      <c r="K113" s="219" t="s">
        <v>8</v>
      </c>
      <c r="L113" s="219" t="s">
        <v>19</v>
      </c>
      <c r="M113" s="219" t="s">
        <v>20</v>
      </c>
      <c r="N113" s="219" t="s">
        <v>9</v>
      </c>
      <c r="O113" s="219" t="s">
        <v>10</v>
      </c>
      <c r="P113" s="219" t="s">
        <v>11</v>
      </c>
      <c r="Q113" s="219" t="s">
        <v>12</v>
      </c>
      <c r="R113" s="219" t="s">
        <v>13</v>
      </c>
      <c r="S113" s="219" t="s">
        <v>14</v>
      </c>
      <c r="T113" s="219" t="s">
        <v>15</v>
      </c>
    </row>
    <row r="114" spans="1:20" ht="49.5" customHeight="1" x14ac:dyDescent="0.25">
      <c r="A114" s="220"/>
      <c r="B114" s="220"/>
      <c r="C114" s="220"/>
      <c r="D114" s="220"/>
      <c r="E114" s="220"/>
      <c r="F114" s="220"/>
      <c r="G114" s="220"/>
      <c r="H114" s="87" t="s">
        <v>5</v>
      </c>
      <c r="I114" s="87" t="s">
        <v>6</v>
      </c>
      <c r="J114" s="87" t="s">
        <v>7</v>
      </c>
      <c r="K114" s="220"/>
      <c r="L114" s="220"/>
      <c r="M114" s="220"/>
      <c r="N114" s="220"/>
      <c r="O114" s="220"/>
      <c r="P114" s="220"/>
      <c r="Q114" s="220"/>
      <c r="R114" s="220"/>
      <c r="S114" s="220"/>
      <c r="T114" s="220"/>
    </row>
    <row r="115" spans="1:20" ht="264" x14ac:dyDescent="0.25">
      <c r="A115" s="87">
        <v>2016</v>
      </c>
      <c r="B115" s="87" t="s">
        <v>5529</v>
      </c>
      <c r="C115" s="87" t="s">
        <v>5211</v>
      </c>
      <c r="D115" s="87" t="s">
        <v>5212</v>
      </c>
      <c r="E115" s="87" t="s">
        <v>5213</v>
      </c>
      <c r="F115" s="87" t="s">
        <v>5214</v>
      </c>
      <c r="G115" s="87" t="s">
        <v>5215</v>
      </c>
      <c r="H115" s="87" t="s">
        <v>5530</v>
      </c>
      <c r="I115" s="87" t="s">
        <v>5531</v>
      </c>
      <c r="J115" s="87" t="s">
        <v>5532</v>
      </c>
      <c r="K115" s="87" t="s">
        <v>5533</v>
      </c>
      <c r="L115" s="224">
        <v>42425</v>
      </c>
      <c r="M115" s="224">
        <v>42542</v>
      </c>
      <c r="N115" s="87" t="s">
        <v>5213</v>
      </c>
      <c r="O115" s="225" t="s">
        <v>5534</v>
      </c>
      <c r="P115" s="87">
        <v>0</v>
      </c>
      <c r="Q115" s="87">
        <v>0</v>
      </c>
      <c r="R115" s="225" t="s">
        <v>5220</v>
      </c>
      <c r="S115" s="225" t="s">
        <v>5221</v>
      </c>
      <c r="T115" s="225" t="s">
        <v>5222</v>
      </c>
    </row>
    <row r="116" spans="1:20" ht="264" x14ac:dyDescent="0.25">
      <c r="A116" s="87">
        <v>2016</v>
      </c>
      <c r="B116" s="87" t="s">
        <v>5529</v>
      </c>
      <c r="C116" s="87" t="s">
        <v>5211</v>
      </c>
      <c r="D116" s="87" t="s">
        <v>5212</v>
      </c>
      <c r="E116" s="87" t="s">
        <v>5213</v>
      </c>
      <c r="F116" s="87" t="s">
        <v>5214</v>
      </c>
      <c r="G116" s="87" t="s">
        <v>5215</v>
      </c>
      <c r="H116" s="87" t="s">
        <v>5535</v>
      </c>
      <c r="I116" s="87" t="s">
        <v>5536</v>
      </c>
      <c r="J116" s="87" t="s">
        <v>5537</v>
      </c>
      <c r="K116" s="87" t="s">
        <v>5538</v>
      </c>
      <c r="L116" s="224">
        <v>42447</v>
      </c>
      <c r="M116" s="224">
        <v>42545</v>
      </c>
      <c r="N116" s="87" t="s">
        <v>5213</v>
      </c>
      <c r="O116" s="225" t="s">
        <v>5539</v>
      </c>
      <c r="P116" s="87">
        <v>0</v>
      </c>
      <c r="Q116" s="87">
        <v>0</v>
      </c>
      <c r="R116" s="225" t="s">
        <v>5220</v>
      </c>
      <c r="S116" s="225" t="s">
        <v>5221</v>
      </c>
      <c r="T116" s="225" t="s">
        <v>5222</v>
      </c>
    </row>
    <row r="117" spans="1:20" ht="264" x14ac:dyDescent="0.25">
      <c r="A117" s="87">
        <v>2016</v>
      </c>
      <c r="B117" s="87" t="s">
        <v>5529</v>
      </c>
      <c r="C117" s="87" t="s">
        <v>5211</v>
      </c>
      <c r="D117" s="87" t="s">
        <v>5212</v>
      </c>
      <c r="E117" s="87" t="s">
        <v>5213</v>
      </c>
      <c r="F117" s="87" t="s">
        <v>5214</v>
      </c>
      <c r="G117" s="87" t="s">
        <v>5215</v>
      </c>
      <c r="H117" s="87" t="s">
        <v>5540</v>
      </c>
      <c r="I117" s="87" t="s">
        <v>5541</v>
      </c>
      <c r="J117" s="87" t="s">
        <v>5542</v>
      </c>
      <c r="K117" s="87" t="s">
        <v>5543</v>
      </c>
      <c r="L117" s="224">
        <v>42452</v>
      </c>
      <c r="M117" s="224">
        <v>42575</v>
      </c>
      <c r="N117" s="87" t="s">
        <v>5213</v>
      </c>
      <c r="O117" s="225" t="s">
        <v>5544</v>
      </c>
      <c r="P117" s="87">
        <v>0</v>
      </c>
      <c r="Q117" s="87">
        <v>0</v>
      </c>
      <c r="R117" s="225" t="s">
        <v>5220</v>
      </c>
      <c r="S117" s="225" t="s">
        <v>5221</v>
      </c>
      <c r="T117" s="225" t="s">
        <v>5222</v>
      </c>
    </row>
    <row r="118" spans="1:20" ht="264" x14ac:dyDescent="0.25">
      <c r="A118" s="87">
        <v>2016</v>
      </c>
      <c r="B118" s="87" t="s">
        <v>5529</v>
      </c>
      <c r="C118" s="87" t="s">
        <v>5211</v>
      </c>
      <c r="D118" s="87" t="s">
        <v>5212</v>
      </c>
      <c r="E118" s="87" t="s">
        <v>5213</v>
      </c>
      <c r="F118" s="87" t="s">
        <v>5214</v>
      </c>
      <c r="G118" s="87" t="s">
        <v>5215</v>
      </c>
      <c r="H118" s="87" t="s">
        <v>5545</v>
      </c>
      <c r="I118" s="87" t="s">
        <v>5546</v>
      </c>
      <c r="J118" s="87" t="s">
        <v>985</v>
      </c>
      <c r="K118" s="87" t="s">
        <v>5547</v>
      </c>
      <c r="L118" s="224">
        <v>42452</v>
      </c>
      <c r="M118" s="224">
        <v>42575</v>
      </c>
      <c r="N118" s="87" t="s">
        <v>5213</v>
      </c>
      <c r="O118" s="225" t="s">
        <v>5548</v>
      </c>
      <c r="P118" s="87">
        <v>0</v>
      </c>
      <c r="Q118" s="87">
        <v>0</v>
      </c>
      <c r="R118" s="225" t="s">
        <v>5220</v>
      </c>
      <c r="S118" s="225" t="s">
        <v>5221</v>
      </c>
      <c r="T118" s="225" t="s">
        <v>5222</v>
      </c>
    </row>
    <row r="119" spans="1:20" ht="264" x14ac:dyDescent="0.25">
      <c r="A119" s="87">
        <v>2016</v>
      </c>
      <c r="B119" s="87" t="s">
        <v>5529</v>
      </c>
      <c r="C119" s="87" t="s">
        <v>5211</v>
      </c>
      <c r="D119" s="87" t="s">
        <v>5212</v>
      </c>
      <c r="E119" s="87" t="s">
        <v>5213</v>
      </c>
      <c r="F119" s="87" t="s">
        <v>5214</v>
      </c>
      <c r="G119" s="87" t="s">
        <v>5215</v>
      </c>
      <c r="H119" s="87" t="s">
        <v>5549</v>
      </c>
      <c r="I119" s="87" t="s">
        <v>5550</v>
      </c>
      <c r="J119" s="87" t="s">
        <v>5551</v>
      </c>
      <c r="K119" s="87" t="s">
        <v>5552</v>
      </c>
      <c r="L119" s="224">
        <v>42461</v>
      </c>
      <c r="M119" s="224">
        <v>42580</v>
      </c>
      <c r="N119" s="87" t="s">
        <v>5213</v>
      </c>
      <c r="O119" s="225" t="s">
        <v>5553</v>
      </c>
      <c r="P119" s="87">
        <v>0</v>
      </c>
      <c r="Q119" s="87">
        <v>0</v>
      </c>
      <c r="R119" s="225" t="s">
        <v>5220</v>
      </c>
      <c r="S119" s="225" t="s">
        <v>5221</v>
      </c>
      <c r="T119" s="225" t="s">
        <v>5222</v>
      </c>
    </row>
    <row r="120" spans="1:20" ht="264" x14ac:dyDescent="0.25">
      <c r="A120" s="87">
        <v>2016</v>
      </c>
      <c r="B120" s="87" t="s">
        <v>5529</v>
      </c>
      <c r="C120" s="87" t="s">
        <v>5211</v>
      </c>
      <c r="D120" s="87" t="s">
        <v>5212</v>
      </c>
      <c r="E120" s="87" t="s">
        <v>5213</v>
      </c>
      <c r="F120" s="87" t="s">
        <v>5214</v>
      </c>
      <c r="G120" s="87" t="s">
        <v>5215</v>
      </c>
      <c r="H120" s="87" t="s">
        <v>1172</v>
      </c>
      <c r="I120" s="87" t="s">
        <v>5554</v>
      </c>
      <c r="J120" s="87" t="s">
        <v>5555</v>
      </c>
      <c r="K120" s="87" t="s">
        <v>5556</v>
      </c>
      <c r="L120" s="224">
        <v>42465</v>
      </c>
      <c r="M120" s="224">
        <v>42557</v>
      </c>
      <c r="N120" s="87" t="s">
        <v>5213</v>
      </c>
      <c r="O120" s="225" t="s">
        <v>5557</v>
      </c>
      <c r="P120" s="87">
        <v>0</v>
      </c>
      <c r="Q120" s="87">
        <v>0</v>
      </c>
      <c r="R120" s="225" t="s">
        <v>5220</v>
      </c>
      <c r="S120" s="225" t="s">
        <v>5221</v>
      </c>
      <c r="T120" s="225" t="s">
        <v>5222</v>
      </c>
    </row>
    <row r="121" spans="1:20" ht="264" x14ac:dyDescent="0.25">
      <c r="A121" s="87">
        <v>2016</v>
      </c>
      <c r="B121" s="87" t="s">
        <v>5529</v>
      </c>
      <c r="C121" s="87" t="s">
        <v>5211</v>
      </c>
      <c r="D121" s="87" t="s">
        <v>5212</v>
      </c>
      <c r="E121" s="87" t="s">
        <v>5213</v>
      </c>
      <c r="F121" s="87" t="s">
        <v>5214</v>
      </c>
      <c r="G121" s="87" t="s">
        <v>5215</v>
      </c>
      <c r="H121" s="87" t="s">
        <v>5558</v>
      </c>
      <c r="I121" s="87" t="s">
        <v>5559</v>
      </c>
      <c r="J121" s="87" t="s">
        <v>5560</v>
      </c>
      <c r="K121" s="87" t="s">
        <v>5561</v>
      </c>
      <c r="L121" s="224">
        <v>42467</v>
      </c>
      <c r="M121" s="224">
        <v>42557</v>
      </c>
      <c r="N121" s="87" t="s">
        <v>5213</v>
      </c>
      <c r="O121" s="225" t="s">
        <v>5562</v>
      </c>
      <c r="P121" s="87">
        <v>0</v>
      </c>
      <c r="Q121" s="87">
        <v>0</v>
      </c>
      <c r="R121" s="225" t="s">
        <v>5220</v>
      </c>
      <c r="S121" s="225" t="s">
        <v>5221</v>
      </c>
      <c r="T121" s="225" t="s">
        <v>5222</v>
      </c>
    </row>
    <row r="122" spans="1:20" ht="264" x14ac:dyDescent="0.25">
      <c r="A122" s="87">
        <v>2016</v>
      </c>
      <c r="B122" s="87" t="s">
        <v>5529</v>
      </c>
      <c r="C122" s="87" t="s">
        <v>5211</v>
      </c>
      <c r="D122" s="87" t="s">
        <v>5212</v>
      </c>
      <c r="E122" s="87" t="s">
        <v>5213</v>
      </c>
      <c r="F122" s="87" t="s">
        <v>5214</v>
      </c>
      <c r="G122" s="87" t="s">
        <v>5215</v>
      </c>
      <c r="H122" s="87" t="s">
        <v>5563</v>
      </c>
      <c r="I122" s="87" t="s">
        <v>5564</v>
      </c>
      <c r="J122" s="87" t="s">
        <v>5565</v>
      </c>
      <c r="K122" s="87" t="s">
        <v>5566</v>
      </c>
      <c r="L122" s="224">
        <v>42467</v>
      </c>
      <c r="M122" s="224">
        <v>42557</v>
      </c>
      <c r="N122" s="87" t="s">
        <v>5213</v>
      </c>
      <c r="O122" s="225" t="s">
        <v>5567</v>
      </c>
      <c r="P122" s="87">
        <v>0</v>
      </c>
      <c r="Q122" s="87">
        <v>0</v>
      </c>
      <c r="R122" s="225" t="s">
        <v>5220</v>
      </c>
      <c r="S122" s="225" t="s">
        <v>5221</v>
      </c>
      <c r="T122" s="225" t="s">
        <v>5222</v>
      </c>
    </row>
    <row r="123" spans="1:20" ht="264" x14ac:dyDescent="0.25">
      <c r="A123" s="87">
        <v>2016</v>
      </c>
      <c r="B123" s="87" t="s">
        <v>5529</v>
      </c>
      <c r="C123" s="87" t="s">
        <v>5211</v>
      </c>
      <c r="D123" s="87" t="s">
        <v>5212</v>
      </c>
      <c r="E123" s="87" t="s">
        <v>5213</v>
      </c>
      <c r="F123" s="87" t="s">
        <v>5214</v>
      </c>
      <c r="G123" s="87" t="s">
        <v>5215</v>
      </c>
      <c r="H123" s="87" t="s">
        <v>5568</v>
      </c>
      <c r="I123" s="87" t="s">
        <v>5569</v>
      </c>
      <c r="J123" s="87" t="s">
        <v>5570</v>
      </c>
      <c r="K123" s="87" t="s">
        <v>5571</v>
      </c>
      <c r="L123" s="224">
        <v>42482</v>
      </c>
      <c r="M123" s="224">
        <v>42556</v>
      </c>
      <c r="N123" s="87" t="s">
        <v>5213</v>
      </c>
      <c r="O123" s="225" t="s">
        <v>5572</v>
      </c>
      <c r="P123" s="87">
        <v>0</v>
      </c>
      <c r="Q123" s="87">
        <v>0</v>
      </c>
      <c r="R123" s="225" t="s">
        <v>5220</v>
      </c>
      <c r="S123" s="225" t="s">
        <v>5221</v>
      </c>
      <c r="T123" s="225" t="s">
        <v>5222</v>
      </c>
    </row>
    <row r="124" spans="1:20" ht="264" x14ac:dyDescent="0.25">
      <c r="A124" s="87">
        <v>2016</v>
      </c>
      <c r="B124" s="87" t="s">
        <v>5529</v>
      </c>
      <c r="C124" s="87" t="s">
        <v>5211</v>
      </c>
      <c r="D124" s="87" t="s">
        <v>5212</v>
      </c>
      <c r="E124" s="87" t="s">
        <v>5213</v>
      </c>
      <c r="F124" s="87" t="s">
        <v>5214</v>
      </c>
      <c r="G124" s="87" t="s">
        <v>5215</v>
      </c>
      <c r="H124" s="87" t="s">
        <v>5573</v>
      </c>
      <c r="I124" s="87" t="s">
        <v>5574</v>
      </c>
      <c r="J124" s="87" t="s">
        <v>951</v>
      </c>
      <c r="K124" s="87" t="s">
        <v>5575</v>
      </c>
      <c r="L124" s="224">
        <v>42487</v>
      </c>
      <c r="M124" s="224">
        <v>42556</v>
      </c>
      <c r="N124" s="87" t="s">
        <v>5213</v>
      </c>
      <c r="O124" s="225" t="s">
        <v>5576</v>
      </c>
      <c r="P124" s="87">
        <v>0</v>
      </c>
      <c r="Q124" s="87">
        <v>0</v>
      </c>
      <c r="R124" s="225" t="s">
        <v>5220</v>
      </c>
      <c r="S124" s="225" t="s">
        <v>5221</v>
      </c>
      <c r="T124" s="225" t="s">
        <v>5222</v>
      </c>
    </row>
    <row r="125" spans="1:20" ht="264" x14ac:dyDescent="0.25">
      <c r="A125" s="87">
        <v>2016</v>
      </c>
      <c r="B125" s="87" t="s">
        <v>5529</v>
      </c>
      <c r="C125" s="87" t="s">
        <v>5211</v>
      </c>
      <c r="D125" s="87" t="s">
        <v>5212</v>
      </c>
      <c r="E125" s="87" t="s">
        <v>5213</v>
      </c>
      <c r="F125" s="87" t="s">
        <v>5214</v>
      </c>
      <c r="G125" s="87" t="s">
        <v>5215</v>
      </c>
      <c r="H125" s="87" t="s">
        <v>5577</v>
      </c>
      <c r="I125" s="87" t="s">
        <v>5578</v>
      </c>
      <c r="J125" s="87" t="s">
        <v>5579</v>
      </c>
      <c r="K125" s="87" t="s">
        <v>5580</v>
      </c>
      <c r="L125" s="224">
        <v>42487</v>
      </c>
      <c r="M125" s="224">
        <v>42922</v>
      </c>
      <c r="N125" s="87" t="s">
        <v>5213</v>
      </c>
      <c r="O125" s="225" t="s">
        <v>5581</v>
      </c>
      <c r="P125" s="87">
        <v>0</v>
      </c>
      <c r="Q125" s="87">
        <v>0</v>
      </c>
      <c r="R125" s="225" t="s">
        <v>5220</v>
      </c>
      <c r="S125" s="225" t="s">
        <v>5221</v>
      </c>
      <c r="T125" s="225" t="s">
        <v>5222</v>
      </c>
    </row>
    <row r="126" spans="1:20" ht="264" x14ac:dyDescent="0.25">
      <c r="A126" s="87">
        <v>2016</v>
      </c>
      <c r="B126" s="87" t="s">
        <v>5529</v>
      </c>
      <c r="C126" s="87" t="s">
        <v>5211</v>
      </c>
      <c r="D126" s="87" t="s">
        <v>5212</v>
      </c>
      <c r="E126" s="87" t="s">
        <v>5213</v>
      </c>
      <c r="F126" s="87" t="s">
        <v>5214</v>
      </c>
      <c r="G126" s="87" t="s">
        <v>5215</v>
      </c>
      <c r="H126" s="87" t="s">
        <v>5582</v>
      </c>
      <c r="I126" s="87" t="s">
        <v>5583</v>
      </c>
      <c r="J126" s="87" t="s">
        <v>5584</v>
      </c>
      <c r="K126" s="87" t="s">
        <v>5585</v>
      </c>
      <c r="L126" s="224">
        <v>42492</v>
      </c>
      <c r="M126" s="224">
        <v>42557</v>
      </c>
      <c r="N126" s="87" t="s">
        <v>5213</v>
      </c>
      <c r="O126" s="225" t="s">
        <v>5586</v>
      </c>
      <c r="P126" s="87">
        <v>0</v>
      </c>
      <c r="Q126" s="87">
        <v>0</v>
      </c>
      <c r="R126" s="225" t="s">
        <v>5220</v>
      </c>
      <c r="S126" s="225" t="s">
        <v>5221</v>
      </c>
      <c r="T126" s="225" t="s">
        <v>5222</v>
      </c>
    </row>
    <row r="127" spans="1:20" ht="264" x14ac:dyDescent="0.25">
      <c r="A127" s="87">
        <v>2016</v>
      </c>
      <c r="B127" s="87" t="s">
        <v>5529</v>
      </c>
      <c r="C127" s="87" t="s">
        <v>5211</v>
      </c>
      <c r="D127" s="87" t="s">
        <v>5212</v>
      </c>
      <c r="E127" s="87" t="s">
        <v>5213</v>
      </c>
      <c r="F127" s="87" t="s">
        <v>5214</v>
      </c>
      <c r="G127" s="87" t="s">
        <v>5215</v>
      </c>
      <c r="H127" s="87" t="s">
        <v>5587</v>
      </c>
      <c r="I127" s="87" t="s">
        <v>5588</v>
      </c>
      <c r="J127" s="87" t="s">
        <v>5589</v>
      </c>
      <c r="K127" s="87" t="s">
        <v>5590</v>
      </c>
      <c r="L127" s="224">
        <v>42500</v>
      </c>
      <c r="M127" s="224">
        <v>42556</v>
      </c>
      <c r="N127" s="87" t="s">
        <v>5213</v>
      </c>
      <c r="O127" s="225" t="s">
        <v>5591</v>
      </c>
      <c r="P127" s="87">
        <v>0</v>
      </c>
      <c r="Q127" s="87">
        <v>0</v>
      </c>
      <c r="R127" s="225" t="s">
        <v>5220</v>
      </c>
      <c r="S127" s="225" t="s">
        <v>5221</v>
      </c>
      <c r="T127" s="225" t="s">
        <v>5222</v>
      </c>
    </row>
    <row r="128" spans="1:20" ht="264" x14ac:dyDescent="0.25">
      <c r="A128" s="87">
        <v>2016</v>
      </c>
      <c r="B128" s="87" t="s">
        <v>5529</v>
      </c>
      <c r="C128" s="87" t="s">
        <v>5211</v>
      </c>
      <c r="D128" s="87" t="s">
        <v>5212</v>
      </c>
      <c r="E128" s="87" t="s">
        <v>5213</v>
      </c>
      <c r="F128" s="87" t="s">
        <v>5214</v>
      </c>
      <c r="G128" s="87" t="s">
        <v>5215</v>
      </c>
      <c r="H128" s="87" t="s">
        <v>5592</v>
      </c>
      <c r="I128" s="87" t="s">
        <v>5593</v>
      </c>
      <c r="J128" s="87" t="s">
        <v>5594</v>
      </c>
      <c r="K128" s="87" t="s">
        <v>5595</v>
      </c>
      <c r="L128" s="224">
        <v>42500</v>
      </c>
      <c r="M128" s="224">
        <v>42557</v>
      </c>
      <c r="N128" s="87" t="s">
        <v>5213</v>
      </c>
      <c r="O128" s="225" t="s">
        <v>5596</v>
      </c>
      <c r="P128" s="87">
        <v>0</v>
      </c>
      <c r="Q128" s="87">
        <v>0</v>
      </c>
      <c r="R128" s="225" t="s">
        <v>5220</v>
      </c>
      <c r="S128" s="225" t="s">
        <v>5221</v>
      </c>
      <c r="T128" s="225" t="s">
        <v>5222</v>
      </c>
    </row>
    <row r="129" spans="1:20" ht="264" x14ac:dyDescent="0.25">
      <c r="A129" s="87">
        <v>2016</v>
      </c>
      <c r="B129" s="87" t="s">
        <v>5529</v>
      </c>
      <c r="C129" s="87" t="s">
        <v>5211</v>
      </c>
      <c r="D129" s="87" t="s">
        <v>5212</v>
      </c>
      <c r="E129" s="87" t="s">
        <v>5213</v>
      </c>
      <c r="F129" s="87" t="s">
        <v>5214</v>
      </c>
      <c r="G129" s="87" t="s">
        <v>5215</v>
      </c>
      <c r="H129" s="87" t="s">
        <v>5597</v>
      </c>
      <c r="I129" s="87" t="s">
        <v>5598</v>
      </c>
      <c r="J129" s="87" t="s">
        <v>5599</v>
      </c>
      <c r="K129" s="87" t="s">
        <v>5600</v>
      </c>
      <c r="L129" s="224">
        <v>42506</v>
      </c>
      <c r="M129" s="224">
        <v>42559</v>
      </c>
      <c r="N129" s="87" t="s">
        <v>5213</v>
      </c>
      <c r="O129" s="225" t="s">
        <v>5601</v>
      </c>
      <c r="P129" s="87">
        <v>0</v>
      </c>
      <c r="Q129" s="87">
        <v>0</v>
      </c>
      <c r="R129" s="225" t="s">
        <v>5220</v>
      </c>
      <c r="S129" s="225" t="s">
        <v>5221</v>
      </c>
      <c r="T129" s="225" t="s">
        <v>5222</v>
      </c>
    </row>
    <row r="130" spans="1:20" ht="264" x14ac:dyDescent="0.25">
      <c r="A130" s="87">
        <v>2016</v>
      </c>
      <c r="B130" s="87" t="s">
        <v>5529</v>
      </c>
      <c r="C130" s="87" t="s">
        <v>5211</v>
      </c>
      <c r="D130" s="87" t="s">
        <v>5212</v>
      </c>
      <c r="E130" s="87" t="s">
        <v>5213</v>
      </c>
      <c r="F130" s="87" t="s">
        <v>5214</v>
      </c>
      <c r="G130" s="87" t="s">
        <v>5215</v>
      </c>
      <c r="H130" s="87" t="s">
        <v>5602</v>
      </c>
      <c r="I130" s="87" t="s">
        <v>5603</v>
      </c>
      <c r="J130" s="87" t="s">
        <v>5604</v>
      </c>
      <c r="K130" s="87" t="s">
        <v>5605</v>
      </c>
      <c r="L130" s="224">
        <v>42515</v>
      </c>
      <c r="M130" s="224">
        <v>42558</v>
      </c>
      <c r="N130" s="87" t="s">
        <v>5213</v>
      </c>
      <c r="O130" s="225" t="s">
        <v>5606</v>
      </c>
      <c r="P130" s="87">
        <v>0</v>
      </c>
      <c r="Q130" s="87">
        <v>0</v>
      </c>
      <c r="R130" s="225" t="s">
        <v>5220</v>
      </c>
      <c r="S130" s="225" t="s">
        <v>5221</v>
      </c>
      <c r="T130" s="225" t="s">
        <v>5222</v>
      </c>
    </row>
    <row r="131" spans="1:20" ht="264" x14ac:dyDescent="0.25">
      <c r="A131" s="87">
        <v>2016</v>
      </c>
      <c r="B131" s="87" t="s">
        <v>5529</v>
      </c>
      <c r="C131" s="87" t="s">
        <v>5211</v>
      </c>
      <c r="D131" s="87" t="s">
        <v>5212</v>
      </c>
      <c r="E131" s="87" t="s">
        <v>5213</v>
      </c>
      <c r="F131" s="87" t="s">
        <v>5214</v>
      </c>
      <c r="G131" s="87" t="s">
        <v>5215</v>
      </c>
      <c r="H131" s="87" t="s">
        <v>5607</v>
      </c>
      <c r="I131" s="87" t="s">
        <v>5608</v>
      </c>
      <c r="J131" s="87" t="s">
        <v>5609</v>
      </c>
      <c r="K131" s="87" t="s">
        <v>5610</v>
      </c>
      <c r="L131" s="224">
        <v>42524</v>
      </c>
      <c r="M131" s="224">
        <v>42557</v>
      </c>
      <c r="N131" s="87" t="s">
        <v>5213</v>
      </c>
      <c r="O131" s="225" t="s">
        <v>5611</v>
      </c>
      <c r="P131" s="87">
        <v>0</v>
      </c>
      <c r="Q131" s="87">
        <v>0</v>
      </c>
      <c r="R131" s="225" t="s">
        <v>5220</v>
      </c>
      <c r="S131" s="225" t="s">
        <v>5221</v>
      </c>
      <c r="T131" s="225" t="s">
        <v>5222</v>
      </c>
    </row>
    <row r="132" spans="1:20" ht="264" x14ac:dyDescent="0.25">
      <c r="A132" s="87">
        <v>2016</v>
      </c>
      <c r="B132" s="87" t="s">
        <v>5529</v>
      </c>
      <c r="C132" s="87" t="s">
        <v>5211</v>
      </c>
      <c r="D132" s="87" t="s">
        <v>5212</v>
      </c>
      <c r="E132" s="87" t="s">
        <v>5213</v>
      </c>
      <c r="F132" s="87" t="s">
        <v>5214</v>
      </c>
      <c r="G132" s="87" t="s">
        <v>5215</v>
      </c>
      <c r="H132" s="87" t="s">
        <v>5612</v>
      </c>
      <c r="I132" s="87" t="s">
        <v>5247</v>
      </c>
      <c r="J132" s="87" t="s">
        <v>5613</v>
      </c>
      <c r="K132" s="87" t="s">
        <v>5614</v>
      </c>
      <c r="L132" s="224">
        <v>42529</v>
      </c>
      <c r="M132" s="224">
        <v>42556</v>
      </c>
      <c r="N132" s="87" t="s">
        <v>5213</v>
      </c>
      <c r="O132" s="225" t="s">
        <v>5615</v>
      </c>
      <c r="P132" s="87">
        <v>0</v>
      </c>
      <c r="Q132" s="87">
        <v>0</v>
      </c>
      <c r="R132" s="225" t="s">
        <v>5220</v>
      </c>
      <c r="S132" s="225" t="s">
        <v>5221</v>
      </c>
      <c r="T132" s="225" t="s">
        <v>5222</v>
      </c>
    </row>
    <row r="133" spans="1:20" ht="264" x14ac:dyDescent="0.25">
      <c r="A133" s="87">
        <v>2016</v>
      </c>
      <c r="B133" s="87" t="s">
        <v>5529</v>
      </c>
      <c r="C133" s="87" t="s">
        <v>5211</v>
      </c>
      <c r="D133" s="87" t="s">
        <v>5212</v>
      </c>
      <c r="E133" s="87" t="s">
        <v>5213</v>
      </c>
      <c r="F133" s="87" t="s">
        <v>5214</v>
      </c>
      <c r="G133" s="87" t="s">
        <v>5215</v>
      </c>
      <c r="H133" s="87" t="s">
        <v>5616</v>
      </c>
      <c r="I133" s="87" t="s">
        <v>5617</v>
      </c>
      <c r="J133" s="87" t="s">
        <v>5598</v>
      </c>
      <c r="K133" s="87" t="s">
        <v>5618</v>
      </c>
      <c r="L133" s="224">
        <v>42534</v>
      </c>
      <c r="M133" s="224">
        <v>42557</v>
      </c>
      <c r="N133" s="87" t="s">
        <v>5213</v>
      </c>
      <c r="O133" s="225" t="s">
        <v>5619</v>
      </c>
      <c r="P133" s="87">
        <v>0</v>
      </c>
      <c r="Q133" s="87">
        <v>0</v>
      </c>
      <c r="R133" s="225" t="s">
        <v>5220</v>
      </c>
      <c r="S133" s="225" t="s">
        <v>5221</v>
      </c>
      <c r="T133" s="225" t="s">
        <v>5222</v>
      </c>
    </row>
    <row r="134" spans="1:20" ht="264" x14ac:dyDescent="0.25">
      <c r="A134" s="87">
        <v>2016</v>
      </c>
      <c r="B134" s="87" t="s">
        <v>5529</v>
      </c>
      <c r="C134" s="87" t="s">
        <v>5211</v>
      </c>
      <c r="D134" s="87" t="s">
        <v>5212</v>
      </c>
      <c r="E134" s="87" t="s">
        <v>5213</v>
      </c>
      <c r="F134" s="87" t="s">
        <v>5214</v>
      </c>
      <c r="G134" s="87" t="s">
        <v>5215</v>
      </c>
      <c r="H134" s="87" t="s">
        <v>5620</v>
      </c>
      <c r="I134" s="87" t="s">
        <v>1500</v>
      </c>
      <c r="J134" s="87" t="s">
        <v>5621</v>
      </c>
      <c r="K134" s="87" t="s">
        <v>5622</v>
      </c>
      <c r="L134" s="224">
        <v>42550</v>
      </c>
      <c r="M134" s="224">
        <v>42559</v>
      </c>
      <c r="N134" s="87" t="s">
        <v>5213</v>
      </c>
      <c r="O134" s="225" t="s">
        <v>5623</v>
      </c>
      <c r="P134" s="87">
        <v>0</v>
      </c>
      <c r="Q134" s="87">
        <v>0</v>
      </c>
      <c r="R134" s="225" t="s">
        <v>5220</v>
      </c>
      <c r="S134" s="225" t="s">
        <v>5221</v>
      </c>
      <c r="T134" s="225" t="s">
        <v>5222</v>
      </c>
    </row>
    <row r="135" spans="1:20" ht="264" x14ac:dyDescent="0.25">
      <c r="A135" s="87">
        <v>2016</v>
      </c>
      <c r="B135" s="87" t="s">
        <v>5529</v>
      </c>
      <c r="C135" s="87" t="s">
        <v>5211</v>
      </c>
      <c r="D135" s="87" t="s">
        <v>5212</v>
      </c>
      <c r="E135" s="87" t="s">
        <v>5213</v>
      </c>
      <c r="F135" s="87" t="s">
        <v>5214</v>
      </c>
      <c r="G135" s="87" t="s">
        <v>5215</v>
      </c>
      <c r="H135" s="87" t="s">
        <v>5620</v>
      </c>
      <c r="I135" s="87" t="s">
        <v>1500</v>
      </c>
      <c r="J135" s="87" t="s">
        <v>5621</v>
      </c>
      <c r="K135" s="87" t="s">
        <v>5624</v>
      </c>
      <c r="L135" s="224">
        <v>42550</v>
      </c>
      <c r="M135" s="224">
        <v>42559</v>
      </c>
      <c r="N135" s="87" t="s">
        <v>5213</v>
      </c>
      <c r="O135" s="225" t="s">
        <v>5625</v>
      </c>
      <c r="P135" s="87">
        <v>0</v>
      </c>
      <c r="Q135" s="87">
        <v>0</v>
      </c>
      <c r="R135" s="225" t="s">
        <v>5220</v>
      </c>
      <c r="S135" s="225" t="s">
        <v>5221</v>
      </c>
      <c r="T135" s="225" t="s">
        <v>5222</v>
      </c>
    </row>
    <row r="136" spans="1:20" ht="264" x14ac:dyDescent="0.25">
      <c r="A136" s="87">
        <v>2016</v>
      </c>
      <c r="B136" s="87" t="s">
        <v>5529</v>
      </c>
      <c r="C136" s="87" t="s">
        <v>5211</v>
      </c>
      <c r="D136" s="87" t="s">
        <v>5212</v>
      </c>
      <c r="E136" s="87" t="s">
        <v>5213</v>
      </c>
      <c r="F136" s="87" t="s">
        <v>5214</v>
      </c>
      <c r="G136" s="87" t="s">
        <v>5215</v>
      </c>
      <c r="H136" s="87" t="s">
        <v>5582</v>
      </c>
      <c r="I136" s="87" t="s">
        <v>5626</v>
      </c>
      <c r="J136" s="87" t="s">
        <v>5627</v>
      </c>
      <c r="K136" s="87" t="s">
        <v>5628</v>
      </c>
      <c r="L136" s="224">
        <v>42550</v>
      </c>
      <c r="M136" s="224">
        <v>42559</v>
      </c>
      <c r="N136" s="87" t="s">
        <v>5213</v>
      </c>
      <c r="O136" s="225" t="s">
        <v>5629</v>
      </c>
      <c r="P136" s="87">
        <v>0</v>
      </c>
      <c r="Q136" s="87">
        <v>0</v>
      </c>
      <c r="R136" s="225" t="s">
        <v>5220</v>
      </c>
      <c r="S136" s="225" t="s">
        <v>5221</v>
      </c>
      <c r="T136" s="225" t="s">
        <v>5222</v>
      </c>
    </row>
    <row r="137" spans="1:20" ht="264" x14ac:dyDescent="0.25">
      <c r="A137" s="87">
        <v>2016</v>
      </c>
      <c r="B137" s="87" t="s">
        <v>5529</v>
      </c>
      <c r="C137" s="87" t="s">
        <v>5211</v>
      </c>
      <c r="D137" s="87" t="s">
        <v>5212</v>
      </c>
      <c r="E137" s="87" t="s">
        <v>5213</v>
      </c>
      <c r="F137" s="87" t="s">
        <v>5214</v>
      </c>
      <c r="G137" s="87" t="s">
        <v>5215</v>
      </c>
      <c r="H137" s="87" t="s">
        <v>5630</v>
      </c>
      <c r="I137" s="87" t="s">
        <v>5631</v>
      </c>
      <c r="J137" s="87" t="s">
        <v>5632</v>
      </c>
      <c r="K137" s="87" t="s">
        <v>5633</v>
      </c>
      <c r="L137" s="224">
        <v>42551</v>
      </c>
      <c r="M137" s="224">
        <v>42559</v>
      </c>
      <c r="N137" s="87" t="s">
        <v>5213</v>
      </c>
      <c r="O137" s="225" t="s">
        <v>5634</v>
      </c>
      <c r="P137" s="87">
        <v>0</v>
      </c>
      <c r="Q137" s="87">
        <v>0</v>
      </c>
      <c r="R137" s="225" t="s">
        <v>5220</v>
      </c>
      <c r="S137" s="225" t="s">
        <v>5221</v>
      </c>
      <c r="T137" s="225" t="s">
        <v>5222</v>
      </c>
    </row>
    <row r="138" spans="1:20" ht="264" x14ac:dyDescent="0.25">
      <c r="A138" s="87">
        <v>2016</v>
      </c>
      <c r="B138" s="87" t="s">
        <v>5529</v>
      </c>
      <c r="C138" s="87" t="s">
        <v>5211</v>
      </c>
      <c r="D138" s="87" t="s">
        <v>5212</v>
      </c>
      <c r="E138" s="87" t="s">
        <v>5213</v>
      </c>
      <c r="F138" s="87" t="s">
        <v>5214</v>
      </c>
      <c r="G138" s="87" t="s">
        <v>5215</v>
      </c>
      <c r="H138" s="87" t="s">
        <v>5582</v>
      </c>
      <c r="I138" s="87" t="s">
        <v>5626</v>
      </c>
      <c r="J138" s="87" t="s">
        <v>5627</v>
      </c>
      <c r="K138" s="87" t="s">
        <v>5635</v>
      </c>
      <c r="L138" s="224">
        <v>42551</v>
      </c>
      <c r="M138" s="224">
        <v>42559</v>
      </c>
      <c r="N138" s="87" t="s">
        <v>5213</v>
      </c>
      <c r="O138" s="225" t="s">
        <v>5636</v>
      </c>
      <c r="P138" s="87">
        <v>0</v>
      </c>
      <c r="Q138" s="87">
        <v>0</v>
      </c>
      <c r="R138" s="225" t="s">
        <v>5220</v>
      </c>
      <c r="S138" s="225" t="s">
        <v>5221</v>
      </c>
      <c r="T138" s="225" t="s">
        <v>5222</v>
      </c>
    </row>
    <row r="139" spans="1:20" ht="264" x14ac:dyDescent="0.25">
      <c r="A139" s="87">
        <v>2016</v>
      </c>
      <c r="B139" s="87" t="s">
        <v>5529</v>
      </c>
      <c r="C139" s="87" t="s">
        <v>5211</v>
      </c>
      <c r="D139" s="87" t="s">
        <v>5212</v>
      </c>
      <c r="E139" s="87" t="s">
        <v>5213</v>
      </c>
      <c r="F139" s="87" t="s">
        <v>5214</v>
      </c>
      <c r="G139" s="87" t="s">
        <v>5215</v>
      </c>
      <c r="H139" s="87" t="s">
        <v>5582</v>
      </c>
      <c r="I139" s="87" t="s">
        <v>5626</v>
      </c>
      <c r="J139" s="87" t="s">
        <v>5627</v>
      </c>
      <c r="K139" s="87" t="s">
        <v>5628</v>
      </c>
      <c r="L139" s="224">
        <v>42551</v>
      </c>
      <c r="M139" s="224">
        <v>42559</v>
      </c>
      <c r="N139" s="87" t="s">
        <v>5213</v>
      </c>
      <c r="O139" s="225" t="s">
        <v>5637</v>
      </c>
      <c r="P139" s="87">
        <v>0</v>
      </c>
      <c r="Q139" s="87">
        <v>0</v>
      </c>
      <c r="R139" s="225" t="s">
        <v>5220</v>
      </c>
      <c r="S139" s="225" t="s">
        <v>5221</v>
      </c>
      <c r="T139" s="225" t="s">
        <v>5222</v>
      </c>
    </row>
    <row r="140" spans="1:20" ht="264" x14ac:dyDescent="0.25">
      <c r="A140" s="87">
        <v>2016</v>
      </c>
      <c r="B140" s="87" t="s">
        <v>5529</v>
      </c>
      <c r="C140" s="87" t="s">
        <v>5211</v>
      </c>
      <c r="D140" s="87" t="s">
        <v>5212</v>
      </c>
      <c r="E140" s="87" t="s">
        <v>5213</v>
      </c>
      <c r="F140" s="87" t="s">
        <v>5214</v>
      </c>
      <c r="G140" s="87" t="s">
        <v>5215</v>
      </c>
      <c r="H140" s="87" t="s">
        <v>5582</v>
      </c>
      <c r="I140" s="87" t="s">
        <v>5626</v>
      </c>
      <c r="J140" s="87" t="s">
        <v>5627</v>
      </c>
      <c r="K140" s="87" t="s">
        <v>5638</v>
      </c>
      <c r="L140" s="224">
        <v>42551</v>
      </c>
      <c r="M140" s="224">
        <v>42559</v>
      </c>
      <c r="N140" s="87" t="s">
        <v>5213</v>
      </c>
      <c r="O140" s="225" t="s">
        <v>5639</v>
      </c>
      <c r="P140" s="87">
        <v>0</v>
      </c>
      <c r="Q140" s="87">
        <v>0</v>
      </c>
      <c r="R140" s="225" t="s">
        <v>5220</v>
      </c>
      <c r="S140" s="225" t="s">
        <v>5221</v>
      </c>
      <c r="T140" s="225" t="s">
        <v>5222</v>
      </c>
    </row>
    <row r="141" spans="1:20" ht="264" x14ac:dyDescent="0.25">
      <c r="A141" s="87">
        <v>2016</v>
      </c>
      <c r="B141" s="87" t="s">
        <v>5529</v>
      </c>
      <c r="C141" s="87" t="s">
        <v>5211</v>
      </c>
      <c r="D141" s="87" t="s">
        <v>5212</v>
      </c>
      <c r="E141" s="87" t="s">
        <v>5213</v>
      </c>
      <c r="F141" s="87" t="s">
        <v>5214</v>
      </c>
      <c r="G141" s="87" t="s">
        <v>5215</v>
      </c>
      <c r="H141" s="87" t="s">
        <v>5640</v>
      </c>
      <c r="I141" s="87" t="s">
        <v>5641</v>
      </c>
      <c r="J141" s="87" t="s">
        <v>5642</v>
      </c>
      <c r="K141" s="87" t="s">
        <v>5643</v>
      </c>
      <c r="L141" s="224">
        <v>42551</v>
      </c>
      <c r="M141" s="224">
        <v>42562</v>
      </c>
      <c r="N141" s="87" t="s">
        <v>5213</v>
      </c>
      <c r="O141" s="225" t="s">
        <v>5644</v>
      </c>
      <c r="P141" s="87">
        <v>0</v>
      </c>
      <c r="Q141" s="87">
        <v>0</v>
      </c>
      <c r="R141" s="225" t="s">
        <v>5220</v>
      </c>
      <c r="S141" s="225" t="s">
        <v>5221</v>
      </c>
      <c r="T141" s="225" t="s">
        <v>5222</v>
      </c>
    </row>
    <row r="142" spans="1:20" ht="264" x14ac:dyDescent="0.25">
      <c r="A142" s="87">
        <v>2016</v>
      </c>
      <c r="B142" s="87" t="s">
        <v>5529</v>
      </c>
      <c r="C142" s="87" t="s">
        <v>5211</v>
      </c>
      <c r="D142" s="87" t="s">
        <v>5212</v>
      </c>
      <c r="E142" s="87" t="s">
        <v>5213</v>
      </c>
      <c r="F142" s="87" t="s">
        <v>5214</v>
      </c>
      <c r="G142" s="87" t="s">
        <v>5215</v>
      </c>
      <c r="H142" s="87" t="s">
        <v>5582</v>
      </c>
      <c r="I142" s="87" t="s">
        <v>5626</v>
      </c>
      <c r="J142" s="87" t="s">
        <v>5627</v>
      </c>
      <c r="K142" s="87" t="s">
        <v>5645</v>
      </c>
      <c r="L142" s="224">
        <v>42551</v>
      </c>
      <c r="M142" s="224">
        <v>42562</v>
      </c>
      <c r="N142" s="87" t="s">
        <v>5213</v>
      </c>
      <c r="O142" s="225" t="s">
        <v>5646</v>
      </c>
      <c r="P142" s="87">
        <v>0</v>
      </c>
      <c r="Q142" s="87">
        <v>0</v>
      </c>
      <c r="R142" s="225" t="s">
        <v>5220</v>
      </c>
      <c r="S142" s="225" t="s">
        <v>5221</v>
      </c>
      <c r="T142" s="225" t="s">
        <v>5222</v>
      </c>
    </row>
    <row r="143" spans="1:20" ht="264" x14ac:dyDescent="0.25">
      <c r="A143" s="87">
        <v>2016</v>
      </c>
      <c r="B143" s="87" t="s">
        <v>5529</v>
      </c>
      <c r="C143" s="87" t="s">
        <v>5211</v>
      </c>
      <c r="D143" s="87" t="s">
        <v>5212</v>
      </c>
      <c r="E143" s="87" t="s">
        <v>5213</v>
      </c>
      <c r="F143" s="87" t="s">
        <v>5214</v>
      </c>
      <c r="G143" s="87" t="s">
        <v>5215</v>
      </c>
      <c r="H143" s="87" t="s">
        <v>5582</v>
      </c>
      <c r="I143" s="87" t="s">
        <v>5626</v>
      </c>
      <c r="J143" s="87" t="s">
        <v>5627</v>
      </c>
      <c r="K143" s="87" t="s">
        <v>5647</v>
      </c>
      <c r="L143" s="224">
        <v>42551</v>
      </c>
      <c r="M143" s="224">
        <v>42562</v>
      </c>
      <c r="N143" s="87" t="s">
        <v>5213</v>
      </c>
      <c r="O143" s="225" t="s">
        <v>5648</v>
      </c>
      <c r="P143" s="87">
        <v>0</v>
      </c>
      <c r="Q143" s="87">
        <v>0</v>
      </c>
      <c r="R143" s="225" t="s">
        <v>5220</v>
      </c>
      <c r="S143" s="225" t="s">
        <v>5221</v>
      </c>
      <c r="T143" s="225" t="s">
        <v>5222</v>
      </c>
    </row>
    <row r="144" spans="1:20" ht="264" x14ac:dyDescent="0.25">
      <c r="A144" s="87">
        <v>2016</v>
      </c>
      <c r="B144" s="87" t="s">
        <v>5529</v>
      </c>
      <c r="C144" s="87" t="s">
        <v>5211</v>
      </c>
      <c r="D144" s="87" t="s">
        <v>5212</v>
      </c>
      <c r="E144" s="87" t="s">
        <v>5213</v>
      </c>
      <c r="F144" s="87" t="s">
        <v>5214</v>
      </c>
      <c r="G144" s="87" t="s">
        <v>5215</v>
      </c>
      <c r="H144" s="87" t="s">
        <v>5582</v>
      </c>
      <c r="I144" s="87" t="s">
        <v>5626</v>
      </c>
      <c r="J144" s="87" t="s">
        <v>5627</v>
      </c>
      <c r="K144" s="87" t="s">
        <v>5649</v>
      </c>
      <c r="L144" s="224">
        <v>42551</v>
      </c>
      <c r="M144" s="224">
        <v>42562</v>
      </c>
      <c r="N144" s="87" t="s">
        <v>5213</v>
      </c>
      <c r="O144" s="225" t="s">
        <v>5650</v>
      </c>
      <c r="P144" s="87">
        <v>0</v>
      </c>
      <c r="Q144" s="87">
        <v>0</v>
      </c>
      <c r="R144" s="225" t="s">
        <v>5220</v>
      </c>
      <c r="S144" s="225" t="s">
        <v>5221</v>
      </c>
      <c r="T144" s="225" t="s">
        <v>5222</v>
      </c>
    </row>
    <row r="145" spans="1:20" ht="264" x14ac:dyDescent="0.25">
      <c r="A145" s="87">
        <v>2016</v>
      </c>
      <c r="B145" s="87" t="s">
        <v>5529</v>
      </c>
      <c r="C145" s="87" t="s">
        <v>5211</v>
      </c>
      <c r="D145" s="87" t="s">
        <v>5212</v>
      </c>
      <c r="E145" s="87" t="s">
        <v>5213</v>
      </c>
      <c r="F145" s="87" t="s">
        <v>5214</v>
      </c>
      <c r="G145" s="87" t="s">
        <v>5215</v>
      </c>
      <c r="H145" s="87" t="s">
        <v>5651</v>
      </c>
      <c r="I145" s="87" t="s">
        <v>5598</v>
      </c>
      <c r="J145" s="87" t="s">
        <v>5652</v>
      </c>
      <c r="K145" s="87" t="s">
        <v>5653</v>
      </c>
      <c r="L145" s="224">
        <v>42551</v>
      </c>
      <c r="M145" s="224">
        <v>42562</v>
      </c>
      <c r="N145" s="87" t="s">
        <v>5213</v>
      </c>
      <c r="O145" s="225" t="s">
        <v>5654</v>
      </c>
      <c r="P145" s="87">
        <v>0</v>
      </c>
      <c r="Q145" s="87">
        <v>0</v>
      </c>
      <c r="R145" s="225" t="s">
        <v>5220</v>
      </c>
      <c r="S145" s="225" t="s">
        <v>5221</v>
      </c>
      <c r="T145" s="225" t="s">
        <v>5222</v>
      </c>
    </row>
    <row r="146" spans="1:20" ht="264" x14ac:dyDescent="0.25">
      <c r="A146" s="87">
        <v>2016</v>
      </c>
      <c r="B146" s="87" t="s">
        <v>5529</v>
      </c>
      <c r="C146" s="87" t="s">
        <v>5211</v>
      </c>
      <c r="D146" s="87" t="s">
        <v>5212</v>
      </c>
      <c r="E146" s="87" t="s">
        <v>5213</v>
      </c>
      <c r="F146" s="87" t="s">
        <v>5214</v>
      </c>
      <c r="G146" s="87" t="s">
        <v>5215</v>
      </c>
      <c r="H146" s="87" t="s">
        <v>1481</v>
      </c>
      <c r="I146" s="87" t="s">
        <v>5655</v>
      </c>
      <c r="J146" s="87" t="s">
        <v>5656</v>
      </c>
      <c r="K146" s="87" t="s">
        <v>5657</v>
      </c>
      <c r="L146" s="224">
        <v>42555</v>
      </c>
      <c r="M146" s="224">
        <v>42557</v>
      </c>
      <c r="N146" s="87" t="s">
        <v>5213</v>
      </c>
      <c r="O146" s="225" t="s">
        <v>5658</v>
      </c>
      <c r="P146" s="87">
        <v>0</v>
      </c>
      <c r="Q146" s="87">
        <v>0</v>
      </c>
      <c r="R146" s="225" t="s">
        <v>5220</v>
      </c>
      <c r="S146" s="225" t="s">
        <v>5221</v>
      </c>
      <c r="T146" s="225" t="s">
        <v>5222</v>
      </c>
    </row>
    <row r="147" spans="1:20" ht="264" x14ac:dyDescent="0.25">
      <c r="A147" s="87">
        <v>2016</v>
      </c>
      <c r="B147" s="87" t="s">
        <v>5529</v>
      </c>
      <c r="C147" s="87" t="s">
        <v>5211</v>
      </c>
      <c r="D147" s="87" t="s">
        <v>5212</v>
      </c>
      <c r="E147" s="87" t="s">
        <v>5213</v>
      </c>
      <c r="F147" s="87" t="s">
        <v>5214</v>
      </c>
      <c r="G147" s="87" t="s">
        <v>5215</v>
      </c>
      <c r="H147" s="87" t="s">
        <v>5659</v>
      </c>
      <c r="I147" s="87" t="s">
        <v>5660</v>
      </c>
      <c r="J147" s="87" t="s">
        <v>1450</v>
      </c>
      <c r="K147" s="87" t="s">
        <v>5661</v>
      </c>
      <c r="L147" s="224">
        <v>42461</v>
      </c>
      <c r="M147" s="224">
        <v>42585</v>
      </c>
      <c r="N147" s="87" t="s">
        <v>5213</v>
      </c>
      <c r="O147" s="225" t="s">
        <v>5662</v>
      </c>
      <c r="P147" s="87">
        <v>0</v>
      </c>
      <c r="Q147" s="87">
        <v>0</v>
      </c>
      <c r="R147" s="225" t="s">
        <v>5220</v>
      </c>
      <c r="S147" s="225" t="s">
        <v>5221</v>
      </c>
      <c r="T147" s="225" t="s">
        <v>5222</v>
      </c>
    </row>
    <row r="148" spans="1:20" ht="264" x14ac:dyDescent="0.25">
      <c r="A148" s="87">
        <v>2016</v>
      </c>
      <c r="B148" s="87" t="s">
        <v>5529</v>
      </c>
      <c r="C148" s="87" t="s">
        <v>5211</v>
      </c>
      <c r="D148" s="87" t="s">
        <v>5212</v>
      </c>
      <c r="E148" s="87" t="s">
        <v>5213</v>
      </c>
      <c r="F148" s="87" t="s">
        <v>5214</v>
      </c>
      <c r="G148" s="87" t="s">
        <v>5215</v>
      </c>
      <c r="H148" s="87" t="s">
        <v>5663</v>
      </c>
      <c r="I148" s="87" t="s">
        <v>5664</v>
      </c>
      <c r="J148" s="87" t="s">
        <v>5665</v>
      </c>
      <c r="K148" s="87" t="s">
        <v>5666</v>
      </c>
      <c r="L148" s="224">
        <v>42465</v>
      </c>
      <c r="M148" s="224">
        <v>42564</v>
      </c>
      <c r="N148" s="87" t="s">
        <v>5213</v>
      </c>
      <c r="O148" s="225" t="s">
        <v>5667</v>
      </c>
      <c r="P148" s="87">
        <v>0</v>
      </c>
      <c r="Q148" s="87">
        <v>0</v>
      </c>
      <c r="R148" s="225" t="s">
        <v>5220</v>
      </c>
      <c r="S148" s="225" t="s">
        <v>5221</v>
      </c>
      <c r="T148" s="225" t="s">
        <v>5222</v>
      </c>
    </row>
    <row r="149" spans="1:20" ht="264" x14ac:dyDescent="0.25">
      <c r="A149" s="87">
        <v>2016</v>
      </c>
      <c r="B149" s="87" t="s">
        <v>5529</v>
      </c>
      <c r="C149" s="87" t="s">
        <v>5211</v>
      </c>
      <c r="D149" s="87" t="s">
        <v>5212</v>
      </c>
      <c r="E149" s="87" t="s">
        <v>5213</v>
      </c>
      <c r="F149" s="87" t="s">
        <v>5214</v>
      </c>
      <c r="G149" s="87" t="s">
        <v>5215</v>
      </c>
      <c r="H149" s="87" t="s">
        <v>5663</v>
      </c>
      <c r="I149" s="87" t="s">
        <v>5664</v>
      </c>
      <c r="J149" s="87" t="s">
        <v>5665</v>
      </c>
      <c r="K149" s="87" t="s">
        <v>5666</v>
      </c>
      <c r="L149" s="224">
        <v>42465</v>
      </c>
      <c r="M149" s="224">
        <v>42564</v>
      </c>
      <c r="N149" s="87" t="s">
        <v>5213</v>
      </c>
      <c r="O149" s="225" t="s">
        <v>5668</v>
      </c>
      <c r="P149" s="87">
        <v>0</v>
      </c>
      <c r="Q149" s="87">
        <v>0</v>
      </c>
      <c r="R149" s="225" t="s">
        <v>5220</v>
      </c>
      <c r="S149" s="225" t="s">
        <v>5221</v>
      </c>
      <c r="T149" s="225" t="s">
        <v>5222</v>
      </c>
    </row>
    <row r="150" spans="1:20" ht="264" x14ac:dyDescent="0.25">
      <c r="A150" s="87">
        <v>2016</v>
      </c>
      <c r="B150" s="87" t="s">
        <v>5529</v>
      </c>
      <c r="C150" s="87" t="s">
        <v>5211</v>
      </c>
      <c r="D150" s="87" t="s">
        <v>5212</v>
      </c>
      <c r="E150" s="87" t="s">
        <v>5213</v>
      </c>
      <c r="F150" s="87" t="s">
        <v>5214</v>
      </c>
      <c r="G150" s="87" t="s">
        <v>5215</v>
      </c>
      <c r="H150" s="87" t="s">
        <v>5663</v>
      </c>
      <c r="I150" s="87" t="s">
        <v>5664</v>
      </c>
      <c r="J150" s="87" t="s">
        <v>5665</v>
      </c>
      <c r="K150" s="87" t="s">
        <v>5666</v>
      </c>
      <c r="L150" s="224">
        <v>42465</v>
      </c>
      <c r="M150" s="224">
        <v>42564</v>
      </c>
      <c r="N150" s="87" t="s">
        <v>5213</v>
      </c>
      <c r="O150" s="225" t="s">
        <v>5669</v>
      </c>
      <c r="P150" s="87">
        <v>0</v>
      </c>
      <c r="Q150" s="87">
        <v>0</v>
      </c>
      <c r="R150" s="225" t="s">
        <v>5220</v>
      </c>
      <c r="S150" s="225" t="s">
        <v>5221</v>
      </c>
      <c r="T150" s="225" t="s">
        <v>5222</v>
      </c>
    </row>
    <row r="151" spans="1:20" ht="264" x14ac:dyDescent="0.25">
      <c r="A151" s="87">
        <v>2016</v>
      </c>
      <c r="B151" s="87" t="s">
        <v>5529</v>
      </c>
      <c r="C151" s="87" t="s">
        <v>5211</v>
      </c>
      <c r="D151" s="87" t="s">
        <v>5212</v>
      </c>
      <c r="E151" s="87" t="s">
        <v>5213</v>
      </c>
      <c r="F151" s="87" t="s">
        <v>5214</v>
      </c>
      <c r="G151" s="87" t="s">
        <v>5215</v>
      </c>
      <c r="H151" s="87" t="s">
        <v>5670</v>
      </c>
      <c r="I151" s="87" t="s">
        <v>5671</v>
      </c>
      <c r="J151" s="87" t="s">
        <v>5672</v>
      </c>
      <c r="K151" s="87" t="s">
        <v>5673</v>
      </c>
      <c r="L151" s="224">
        <v>42489</v>
      </c>
      <c r="M151" s="224">
        <v>42569</v>
      </c>
      <c r="N151" s="87" t="s">
        <v>5213</v>
      </c>
      <c r="O151" s="225" t="s">
        <v>5674</v>
      </c>
      <c r="P151" s="87">
        <v>0</v>
      </c>
      <c r="Q151" s="87">
        <v>0</v>
      </c>
      <c r="R151" s="225" t="s">
        <v>5220</v>
      </c>
      <c r="S151" s="225" t="s">
        <v>5221</v>
      </c>
      <c r="T151" s="225" t="s">
        <v>5222</v>
      </c>
    </row>
    <row r="152" spans="1:20" ht="264" x14ac:dyDescent="0.25">
      <c r="A152" s="87">
        <v>2016</v>
      </c>
      <c r="B152" s="87" t="s">
        <v>5529</v>
      </c>
      <c r="C152" s="87" t="s">
        <v>5211</v>
      </c>
      <c r="D152" s="87" t="s">
        <v>5212</v>
      </c>
      <c r="E152" s="87" t="s">
        <v>5213</v>
      </c>
      <c r="F152" s="87" t="s">
        <v>5214</v>
      </c>
      <c r="G152" s="87" t="s">
        <v>5215</v>
      </c>
      <c r="H152" s="87" t="s">
        <v>5675</v>
      </c>
      <c r="I152" s="87" t="s">
        <v>5676</v>
      </c>
      <c r="J152" s="87" t="s">
        <v>5677</v>
      </c>
      <c r="K152" s="87" t="s">
        <v>5678</v>
      </c>
      <c r="L152" s="224">
        <v>42493</v>
      </c>
      <c r="M152" s="224">
        <v>42565</v>
      </c>
      <c r="N152" s="87" t="s">
        <v>5213</v>
      </c>
      <c r="O152" s="225" t="s">
        <v>5679</v>
      </c>
      <c r="P152" s="87">
        <v>0</v>
      </c>
      <c r="Q152" s="87">
        <v>0</v>
      </c>
      <c r="R152" s="225" t="s">
        <v>5220</v>
      </c>
      <c r="S152" s="225" t="s">
        <v>5221</v>
      </c>
      <c r="T152" s="225" t="s">
        <v>5222</v>
      </c>
    </row>
    <row r="153" spans="1:20" ht="264" x14ac:dyDescent="0.25">
      <c r="A153" s="87">
        <v>2016</v>
      </c>
      <c r="B153" s="87" t="s">
        <v>5529</v>
      </c>
      <c r="C153" s="87" t="s">
        <v>5211</v>
      </c>
      <c r="D153" s="87" t="s">
        <v>5212</v>
      </c>
      <c r="E153" s="87" t="s">
        <v>5213</v>
      </c>
      <c r="F153" s="87" t="s">
        <v>5214</v>
      </c>
      <c r="G153" s="87" t="s">
        <v>5215</v>
      </c>
      <c r="H153" s="87" t="s">
        <v>1481</v>
      </c>
      <c r="I153" s="87" t="s">
        <v>5613</v>
      </c>
      <c r="J153" s="87" t="s">
        <v>5680</v>
      </c>
      <c r="K153" s="87" t="s">
        <v>5681</v>
      </c>
      <c r="L153" s="224">
        <v>42494</v>
      </c>
      <c r="M153" s="224">
        <v>42569</v>
      </c>
      <c r="N153" s="87" t="s">
        <v>5213</v>
      </c>
      <c r="O153" s="225" t="s">
        <v>5682</v>
      </c>
      <c r="P153" s="87">
        <v>0</v>
      </c>
      <c r="Q153" s="87">
        <v>0</v>
      </c>
      <c r="R153" s="225" t="s">
        <v>5220</v>
      </c>
      <c r="S153" s="225" t="s">
        <v>5221</v>
      </c>
      <c r="T153" s="225" t="s">
        <v>5222</v>
      </c>
    </row>
    <row r="154" spans="1:20" ht="264" x14ac:dyDescent="0.25">
      <c r="A154" s="87">
        <v>2016</v>
      </c>
      <c r="B154" s="87" t="s">
        <v>5529</v>
      </c>
      <c r="C154" s="87" t="s">
        <v>5211</v>
      </c>
      <c r="D154" s="87" t="s">
        <v>5212</v>
      </c>
      <c r="E154" s="87" t="s">
        <v>5213</v>
      </c>
      <c r="F154" s="87" t="s">
        <v>5214</v>
      </c>
      <c r="G154" s="87" t="s">
        <v>5215</v>
      </c>
      <c r="H154" s="87" t="s">
        <v>5683</v>
      </c>
      <c r="I154" s="87" t="s">
        <v>5684</v>
      </c>
      <c r="J154" s="87" t="s">
        <v>1500</v>
      </c>
      <c r="K154" s="87" t="s">
        <v>5685</v>
      </c>
      <c r="L154" s="224">
        <v>42500</v>
      </c>
      <c r="M154" s="224">
        <v>42569</v>
      </c>
      <c r="N154" s="87" t="s">
        <v>5213</v>
      </c>
      <c r="O154" s="225" t="s">
        <v>5686</v>
      </c>
      <c r="P154" s="87">
        <v>0</v>
      </c>
      <c r="Q154" s="87">
        <v>0</v>
      </c>
      <c r="R154" s="225" t="s">
        <v>5220</v>
      </c>
      <c r="S154" s="225" t="s">
        <v>5221</v>
      </c>
      <c r="T154" s="225" t="s">
        <v>5222</v>
      </c>
    </row>
    <row r="155" spans="1:20" ht="264" x14ac:dyDescent="0.25">
      <c r="A155" s="87">
        <v>2016</v>
      </c>
      <c r="B155" s="87" t="s">
        <v>5529</v>
      </c>
      <c r="C155" s="87" t="s">
        <v>5211</v>
      </c>
      <c r="D155" s="87" t="s">
        <v>5212</v>
      </c>
      <c r="E155" s="87" t="s">
        <v>5213</v>
      </c>
      <c r="F155" s="87" t="s">
        <v>5214</v>
      </c>
      <c r="G155" s="87" t="s">
        <v>5215</v>
      </c>
      <c r="H155" s="87" t="s">
        <v>5687</v>
      </c>
      <c r="I155" s="87" t="s">
        <v>5688</v>
      </c>
      <c r="J155" s="87" t="s">
        <v>5627</v>
      </c>
      <c r="K155" s="87" t="s">
        <v>5689</v>
      </c>
      <c r="L155" s="224">
        <v>42496</v>
      </c>
      <c r="M155" s="224">
        <v>42597</v>
      </c>
      <c r="N155" s="87" t="s">
        <v>5213</v>
      </c>
      <c r="O155" s="225" t="s">
        <v>5690</v>
      </c>
      <c r="P155" s="87">
        <v>0</v>
      </c>
      <c r="Q155" s="87">
        <v>0</v>
      </c>
      <c r="R155" s="225" t="s">
        <v>5220</v>
      </c>
      <c r="S155" s="225" t="s">
        <v>5221</v>
      </c>
      <c r="T155" s="225" t="s">
        <v>5222</v>
      </c>
    </row>
    <row r="156" spans="1:20" ht="264" x14ac:dyDescent="0.25">
      <c r="A156" s="87">
        <v>2016</v>
      </c>
      <c r="B156" s="87" t="s">
        <v>5529</v>
      </c>
      <c r="C156" s="87" t="s">
        <v>5211</v>
      </c>
      <c r="D156" s="87" t="s">
        <v>5212</v>
      </c>
      <c r="E156" s="87" t="s">
        <v>5213</v>
      </c>
      <c r="F156" s="87" t="s">
        <v>5214</v>
      </c>
      <c r="G156" s="87" t="s">
        <v>5215</v>
      </c>
      <c r="H156" s="87" t="s">
        <v>5691</v>
      </c>
      <c r="I156" s="87" t="s">
        <v>5692</v>
      </c>
      <c r="J156" s="87" t="s">
        <v>5693</v>
      </c>
      <c r="K156" s="87" t="s">
        <v>5694</v>
      </c>
      <c r="L156" s="224">
        <v>42501</v>
      </c>
      <c r="M156" s="224">
        <v>42585</v>
      </c>
      <c r="N156" s="87" t="s">
        <v>5213</v>
      </c>
      <c r="O156" s="225" t="s">
        <v>5695</v>
      </c>
      <c r="P156" s="87">
        <v>0</v>
      </c>
      <c r="Q156" s="87">
        <v>0</v>
      </c>
      <c r="R156" s="225" t="s">
        <v>5220</v>
      </c>
      <c r="S156" s="225" t="s">
        <v>5221</v>
      </c>
      <c r="T156" s="225" t="s">
        <v>5222</v>
      </c>
    </row>
    <row r="157" spans="1:20" ht="264" x14ac:dyDescent="0.25">
      <c r="A157" s="87">
        <v>2016</v>
      </c>
      <c r="B157" s="87" t="s">
        <v>5529</v>
      </c>
      <c r="C157" s="87" t="s">
        <v>5211</v>
      </c>
      <c r="D157" s="87" t="s">
        <v>5212</v>
      </c>
      <c r="E157" s="87" t="s">
        <v>5213</v>
      </c>
      <c r="F157" s="87" t="s">
        <v>5214</v>
      </c>
      <c r="G157" s="87" t="s">
        <v>5215</v>
      </c>
      <c r="H157" s="87" t="s">
        <v>5696</v>
      </c>
      <c r="I157" s="87" t="s">
        <v>5697</v>
      </c>
      <c r="J157" s="87" t="s">
        <v>5697</v>
      </c>
      <c r="K157" s="87" t="s">
        <v>5698</v>
      </c>
      <c r="L157" s="224">
        <v>42503</v>
      </c>
      <c r="M157" s="224">
        <v>42592</v>
      </c>
      <c r="N157" s="87" t="s">
        <v>5213</v>
      </c>
      <c r="O157" s="225" t="s">
        <v>5699</v>
      </c>
      <c r="P157" s="87">
        <v>0</v>
      </c>
      <c r="Q157" s="87">
        <v>0</v>
      </c>
      <c r="R157" s="225" t="s">
        <v>5220</v>
      </c>
      <c r="S157" s="225" t="s">
        <v>5221</v>
      </c>
      <c r="T157" s="225" t="s">
        <v>5222</v>
      </c>
    </row>
    <row r="158" spans="1:20" ht="264" x14ac:dyDescent="0.25">
      <c r="A158" s="87">
        <v>2016</v>
      </c>
      <c r="B158" s="87" t="s">
        <v>5529</v>
      </c>
      <c r="C158" s="87" t="s">
        <v>5211</v>
      </c>
      <c r="D158" s="87" t="s">
        <v>5212</v>
      </c>
      <c r="E158" s="87" t="s">
        <v>5213</v>
      </c>
      <c r="F158" s="87" t="s">
        <v>5214</v>
      </c>
      <c r="G158" s="87" t="s">
        <v>5215</v>
      </c>
      <c r="H158" s="87" t="s">
        <v>5700</v>
      </c>
      <c r="I158" s="87" t="s">
        <v>5701</v>
      </c>
      <c r="J158" s="87" t="s">
        <v>5702</v>
      </c>
      <c r="K158" s="87" t="s">
        <v>5703</v>
      </c>
      <c r="L158" s="224">
        <v>42507</v>
      </c>
      <c r="M158" s="224">
        <v>42583</v>
      </c>
      <c r="N158" s="87" t="s">
        <v>5213</v>
      </c>
      <c r="O158" s="225" t="s">
        <v>5704</v>
      </c>
      <c r="P158" s="87">
        <v>0</v>
      </c>
      <c r="Q158" s="87">
        <v>0</v>
      </c>
      <c r="R158" s="225" t="s">
        <v>5220</v>
      </c>
      <c r="S158" s="225" t="s">
        <v>5221</v>
      </c>
      <c r="T158" s="225" t="s">
        <v>5222</v>
      </c>
    </row>
    <row r="159" spans="1:20" ht="264" x14ac:dyDescent="0.25">
      <c r="A159" s="87">
        <v>2016</v>
      </c>
      <c r="B159" s="87" t="s">
        <v>5529</v>
      </c>
      <c r="C159" s="87" t="s">
        <v>5211</v>
      </c>
      <c r="D159" s="87" t="s">
        <v>5212</v>
      </c>
      <c r="E159" s="87" t="s">
        <v>5213</v>
      </c>
      <c r="F159" s="87" t="s">
        <v>5214</v>
      </c>
      <c r="G159" s="87" t="s">
        <v>5215</v>
      </c>
      <c r="H159" s="87" t="s">
        <v>5700</v>
      </c>
      <c r="I159" s="87" t="s">
        <v>5701</v>
      </c>
      <c r="J159" s="87" t="s">
        <v>5702</v>
      </c>
      <c r="K159" s="87" t="s">
        <v>5705</v>
      </c>
      <c r="L159" s="224">
        <v>42507</v>
      </c>
      <c r="M159" s="224">
        <v>42585</v>
      </c>
      <c r="N159" s="87" t="s">
        <v>5213</v>
      </c>
      <c r="O159" s="225" t="s">
        <v>5706</v>
      </c>
      <c r="P159" s="87">
        <v>0</v>
      </c>
      <c r="Q159" s="87">
        <v>0</v>
      </c>
      <c r="R159" s="225" t="s">
        <v>5220</v>
      </c>
      <c r="S159" s="225" t="s">
        <v>5221</v>
      </c>
      <c r="T159" s="225" t="s">
        <v>5222</v>
      </c>
    </row>
    <row r="160" spans="1:20" ht="264" x14ac:dyDescent="0.25">
      <c r="A160" s="87">
        <v>2016</v>
      </c>
      <c r="B160" s="87" t="s">
        <v>5529</v>
      </c>
      <c r="C160" s="87" t="s">
        <v>5211</v>
      </c>
      <c r="D160" s="87" t="s">
        <v>5212</v>
      </c>
      <c r="E160" s="87" t="s">
        <v>5213</v>
      </c>
      <c r="F160" s="87" t="s">
        <v>5214</v>
      </c>
      <c r="G160" s="87" t="s">
        <v>5215</v>
      </c>
      <c r="H160" s="87" t="s">
        <v>5707</v>
      </c>
      <c r="I160" s="87" t="s">
        <v>5708</v>
      </c>
      <c r="J160" s="87" t="s">
        <v>986</v>
      </c>
      <c r="K160" s="87" t="s">
        <v>5709</v>
      </c>
      <c r="L160" s="224">
        <v>42507</v>
      </c>
      <c r="M160" s="224">
        <v>42585</v>
      </c>
      <c r="N160" s="87" t="s">
        <v>5213</v>
      </c>
      <c r="O160" s="225" t="s">
        <v>5710</v>
      </c>
      <c r="P160" s="87">
        <v>0</v>
      </c>
      <c r="Q160" s="87">
        <v>0</v>
      </c>
      <c r="R160" s="225" t="s">
        <v>5220</v>
      </c>
      <c r="S160" s="225" t="s">
        <v>5221</v>
      </c>
      <c r="T160" s="225" t="s">
        <v>5222</v>
      </c>
    </row>
    <row r="161" spans="1:20" ht="264" x14ac:dyDescent="0.25">
      <c r="A161" s="87">
        <v>2016</v>
      </c>
      <c r="B161" s="87" t="s">
        <v>5529</v>
      </c>
      <c r="C161" s="87" t="s">
        <v>5211</v>
      </c>
      <c r="D161" s="87" t="s">
        <v>5212</v>
      </c>
      <c r="E161" s="87" t="s">
        <v>5213</v>
      </c>
      <c r="F161" s="87" t="s">
        <v>5214</v>
      </c>
      <c r="G161" s="87" t="s">
        <v>5215</v>
      </c>
      <c r="H161" s="87" t="s">
        <v>5711</v>
      </c>
      <c r="I161" s="87" t="s">
        <v>2176</v>
      </c>
      <c r="J161" s="87" t="s">
        <v>5712</v>
      </c>
      <c r="K161" s="87" t="s">
        <v>5713</v>
      </c>
      <c r="L161" s="224">
        <v>42508</v>
      </c>
      <c r="M161" s="224">
        <v>42585</v>
      </c>
      <c r="N161" s="87" t="s">
        <v>5213</v>
      </c>
      <c r="O161" s="225" t="s">
        <v>5714</v>
      </c>
      <c r="P161" s="87">
        <v>0</v>
      </c>
      <c r="Q161" s="87">
        <v>0</v>
      </c>
      <c r="R161" s="225" t="s">
        <v>5220</v>
      </c>
      <c r="S161" s="225" t="s">
        <v>5221</v>
      </c>
      <c r="T161" s="225" t="s">
        <v>5222</v>
      </c>
    </row>
    <row r="162" spans="1:20" ht="264" x14ac:dyDescent="0.25">
      <c r="A162" s="87">
        <v>2016</v>
      </c>
      <c r="B162" s="87" t="s">
        <v>5529</v>
      </c>
      <c r="C162" s="87" t="s">
        <v>5211</v>
      </c>
      <c r="D162" s="87" t="s">
        <v>5212</v>
      </c>
      <c r="E162" s="87" t="s">
        <v>5213</v>
      </c>
      <c r="F162" s="87" t="s">
        <v>5214</v>
      </c>
      <c r="G162" s="87" t="s">
        <v>5215</v>
      </c>
      <c r="H162" s="87" t="s">
        <v>5715</v>
      </c>
      <c r="I162" s="87" t="s">
        <v>5716</v>
      </c>
      <c r="J162" s="87" t="s">
        <v>5717</v>
      </c>
      <c r="K162" s="87" t="s">
        <v>5718</v>
      </c>
      <c r="L162" s="224">
        <v>42521</v>
      </c>
      <c r="M162" s="224">
        <v>42569</v>
      </c>
      <c r="N162" s="87" t="s">
        <v>5213</v>
      </c>
      <c r="O162" s="225" t="s">
        <v>5719</v>
      </c>
      <c r="P162" s="87">
        <v>0</v>
      </c>
      <c r="Q162" s="87">
        <v>0</v>
      </c>
      <c r="R162" s="225" t="s">
        <v>5220</v>
      </c>
      <c r="S162" s="225" t="s">
        <v>5221</v>
      </c>
      <c r="T162" s="225" t="s">
        <v>5222</v>
      </c>
    </row>
    <row r="163" spans="1:20" ht="264" x14ac:dyDescent="0.25">
      <c r="A163" s="87">
        <v>2016</v>
      </c>
      <c r="B163" s="87" t="s">
        <v>5529</v>
      </c>
      <c r="C163" s="87" t="s">
        <v>5211</v>
      </c>
      <c r="D163" s="87" t="s">
        <v>5212</v>
      </c>
      <c r="E163" s="87" t="s">
        <v>5213</v>
      </c>
      <c r="F163" s="87" t="s">
        <v>5214</v>
      </c>
      <c r="G163" s="87" t="s">
        <v>5215</v>
      </c>
      <c r="H163" s="87" t="s">
        <v>5720</v>
      </c>
      <c r="I163" s="87" t="s">
        <v>5721</v>
      </c>
      <c r="J163" s="87" t="s">
        <v>5722</v>
      </c>
      <c r="K163" s="87" t="s">
        <v>5723</v>
      </c>
      <c r="L163" s="224">
        <v>42523</v>
      </c>
      <c r="M163" s="224">
        <v>42563</v>
      </c>
      <c r="N163" s="87" t="s">
        <v>5213</v>
      </c>
      <c r="O163" s="225" t="s">
        <v>5724</v>
      </c>
      <c r="P163" s="87">
        <v>0</v>
      </c>
      <c r="Q163" s="87">
        <v>0</v>
      </c>
      <c r="R163" s="225" t="s">
        <v>5220</v>
      </c>
      <c r="S163" s="225" t="s">
        <v>5221</v>
      </c>
      <c r="T163" s="225" t="s">
        <v>5222</v>
      </c>
    </row>
    <row r="164" spans="1:20" ht="264" x14ac:dyDescent="0.25">
      <c r="A164" s="87">
        <v>2016</v>
      </c>
      <c r="B164" s="87" t="s">
        <v>5529</v>
      </c>
      <c r="C164" s="87" t="s">
        <v>5211</v>
      </c>
      <c r="D164" s="87" t="s">
        <v>5212</v>
      </c>
      <c r="E164" s="87" t="s">
        <v>5213</v>
      </c>
      <c r="F164" s="87" t="s">
        <v>5214</v>
      </c>
      <c r="G164" s="87" t="s">
        <v>5215</v>
      </c>
      <c r="H164" s="87" t="s">
        <v>5725</v>
      </c>
      <c r="I164" s="87" t="s">
        <v>5726</v>
      </c>
      <c r="J164" s="87" t="s">
        <v>986</v>
      </c>
      <c r="K164" s="87" t="s">
        <v>5727</v>
      </c>
      <c r="L164" s="224">
        <v>42524</v>
      </c>
      <c r="M164" s="224">
        <v>42569</v>
      </c>
      <c r="N164" s="87" t="s">
        <v>5213</v>
      </c>
      <c r="O164" s="225" t="s">
        <v>5728</v>
      </c>
      <c r="P164" s="87">
        <v>0</v>
      </c>
      <c r="Q164" s="87">
        <v>0</v>
      </c>
      <c r="R164" s="225" t="s">
        <v>5220</v>
      </c>
      <c r="S164" s="225" t="s">
        <v>5221</v>
      </c>
      <c r="T164" s="225" t="s">
        <v>5222</v>
      </c>
    </row>
    <row r="165" spans="1:20" ht="264" x14ac:dyDescent="0.25">
      <c r="A165" s="87">
        <v>2016</v>
      </c>
      <c r="B165" s="87" t="s">
        <v>5529</v>
      </c>
      <c r="C165" s="87" t="s">
        <v>5211</v>
      </c>
      <c r="D165" s="87" t="s">
        <v>5212</v>
      </c>
      <c r="E165" s="87" t="s">
        <v>5213</v>
      </c>
      <c r="F165" s="87" t="s">
        <v>5214</v>
      </c>
      <c r="G165" s="87" t="s">
        <v>5215</v>
      </c>
      <c r="H165" s="87" t="s">
        <v>5620</v>
      </c>
      <c r="I165" s="87" t="s">
        <v>5729</v>
      </c>
      <c r="J165" s="87" t="s">
        <v>5730</v>
      </c>
      <c r="K165" s="87" t="s">
        <v>5731</v>
      </c>
      <c r="L165" s="224">
        <v>42524</v>
      </c>
      <c r="M165" s="224">
        <v>42591</v>
      </c>
      <c r="N165" s="87" t="s">
        <v>5213</v>
      </c>
      <c r="O165" s="225" t="s">
        <v>5732</v>
      </c>
      <c r="P165" s="87">
        <v>0</v>
      </c>
      <c r="Q165" s="87">
        <v>0</v>
      </c>
      <c r="R165" s="225" t="s">
        <v>5220</v>
      </c>
      <c r="S165" s="225" t="s">
        <v>5221</v>
      </c>
      <c r="T165" s="225" t="s">
        <v>5222</v>
      </c>
    </row>
    <row r="166" spans="1:20" ht="264" x14ac:dyDescent="0.25">
      <c r="A166" s="87">
        <v>2016</v>
      </c>
      <c r="B166" s="87" t="s">
        <v>5529</v>
      </c>
      <c r="C166" s="87" t="s">
        <v>5211</v>
      </c>
      <c r="D166" s="87" t="s">
        <v>5212</v>
      </c>
      <c r="E166" s="87" t="s">
        <v>5213</v>
      </c>
      <c r="F166" s="87" t="s">
        <v>5214</v>
      </c>
      <c r="G166" s="87" t="s">
        <v>5215</v>
      </c>
      <c r="H166" s="87" t="s">
        <v>5733</v>
      </c>
      <c r="I166" s="87" t="s">
        <v>5684</v>
      </c>
      <c r="J166" s="87" t="s">
        <v>1500</v>
      </c>
      <c r="K166" s="87" t="s">
        <v>5734</v>
      </c>
      <c r="L166" s="224">
        <v>42527</v>
      </c>
      <c r="M166" s="224">
        <v>42564</v>
      </c>
      <c r="N166" s="87" t="s">
        <v>5213</v>
      </c>
      <c r="O166" s="225" t="s">
        <v>5735</v>
      </c>
      <c r="P166" s="87">
        <v>0</v>
      </c>
      <c r="Q166" s="87">
        <v>0</v>
      </c>
      <c r="R166" s="225" t="s">
        <v>5220</v>
      </c>
      <c r="S166" s="225" t="s">
        <v>5221</v>
      </c>
      <c r="T166" s="225" t="s">
        <v>5222</v>
      </c>
    </row>
    <row r="167" spans="1:20" ht="264" x14ac:dyDescent="0.25">
      <c r="A167" s="87">
        <v>2016</v>
      </c>
      <c r="B167" s="87" t="s">
        <v>5529</v>
      </c>
      <c r="C167" s="87" t="s">
        <v>5211</v>
      </c>
      <c r="D167" s="87" t="s">
        <v>5212</v>
      </c>
      <c r="E167" s="87" t="s">
        <v>5213</v>
      </c>
      <c r="F167" s="87" t="s">
        <v>5214</v>
      </c>
      <c r="G167" s="87" t="s">
        <v>5215</v>
      </c>
      <c r="H167" s="87" t="s">
        <v>5736</v>
      </c>
      <c r="I167" s="87" t="s">
        <v>5737</v>
      </c>
      <c r="J167" s="87" t="s">
        <v>5738</v>
      </c>
      <c r="K167" s="87" t="s">
        <v>5739</v>
      </c>
      <c r="L167" s="224">
        <v>42559</v>
      </c>
      <c r="M167" s="224">
        <v>42591</v>
      </c>
      <c r="N167" s="87" t="s">
        <v>5213</v>
      </c>
      <c r="O167" s="225" t="s">
        <v>5740</v>
      </c>
      <c r="P167" s="87">
        <v>0</v>
      </c>
      <c r="Q167" s="87">
        <v>0</v>
      </c>
      <c r="R167" s="225" t="s">
        <v>5220</v>
      </c>
      <c r="S167" s="225" t="s">
        <v>5221</v>
      </c>
      <c r="T167" s="225" t="s">
        <v>5222</v>
      </c>
    </row>
    <row r="168" spans="1:20" ht="264" x14ac:dyDescent="0.25">
      <c r="A168" s="87">
        <v>2016</v>
      </c>
      <c r="B168" s="87" t="s">
        <v>5529</v>
      </c>
      <c r="C168" s="87" t="s">
        <v>5211</v>
      </c>
      <c r="D168" s="87" t="s">
        <v>5212</v>
      </c>
      <c r="E168" s="87" t="s">
        <v>5213</v>
      </c>
      <c r="F168" s="87" t="s">
        <v>5214</v>
      </c>
      <c r="G168" s="87" t="s">
        <v>5215</v>
      </c>
      <c r="H168" s="87" t="s">
        <v>5741</v>
      </c>
      <c r="I168" s="87" t="s">
        <v>5742</v>
      </c>
      <c r="J168" s="87" t="s">
        <v>5743</v>
      </c>
      <c r="K168" s="87" t="s">
        <v>5744</v>
      </c>
      <c r="L168" s="224">
        <v>42529</v>
      </c>
      <c r="M168" s="224">
        <v>42604</v>
      </c>
      <c r="N168" s="87" t="s">
        <v>5213</v>
      </c>
      <c r="O168" s="225" t="s">
        <v>5745</v>
      </c>
      <c r="P168" s="87">
        <v>0</v>
      </c>
      <c r="Q168" s="87">
        <v>0</v>
      </c>
      <c r="R168" s="225" t="s">
        <v>5220</v>
      </c>
      <c r="S168" s="225" t="s">
        <v>5221</v>
      </c>
      <c r="T168" s="225" t="s">
        <v>5222</v>
      </c>
    </row>
    <row r="169" spans="1:20" ht="264" x14ac:dyDescent="0.25">
      <c r="A169" s="87">
        <v>2016</v>
      </c>
      <c r="B169" s="87" t="s">
        <v>5529</v>
      </c>
      <c r="C169" s="87" t="s">
        <v>5211</v>
      </c>
      <c r="D169" s="87" t="s">
        <v>5212</v>
      </c>
      <c r="E169" s="87" t="s">
        <v>5213</v>
      </c>
      <c r="F169" s="87" t="s">
        <v>5214</v>
      </c>
      <c r="G169" s="87" t="s">
        <v>5215</v>
      </c>
      <c r="H169" s="87" t="s">
        <v>5746</v>
      </c>
      <c r="I169" s="87" t="s">
        <v>5747</v>
      </c>
      <c r="J169" s="87" t="s">
        <v>5748</v>
      </c>
      <c r="K169" s="87" t="s">
        <v>5749</v>
      </c>
      <c r="L169" s="224">
        <v>42531</v>
      </c>
      <c r="M169" s="224">
        <v>42585</v>
      </c>
      <c r="N169" s="87" t="s">
        <v>5213</v>
      </c>
      <c r="O169" s="225" t="s">
        <v>5750</v>
      </c>
      <c r="P169" s="87">
        <v>0</v>
      </c>
      <c r="Q169" s="87">
        <v>0</v>
      </c>
      <c r="R169" s="225" t="s">
        <v>5220</v>
      </c>
      <c r="S169" s="225" t="s">
        <v>5221</v>
      </c>
      <c r="T169" s="225" t="s">
        <v>5222</v>
      </c>
    </row>
    <row r="170" spans="1:20" ht="264" x14ac:dyDescent="0.25">
      <c r="A170" s="87">
        <v>2016</v>
      </c>
      <c r="B170" s="87" t="s">
        <v>5529</v>
      </c>
      <c r="C170" s="87" t="s">
        <v>5211</v>
      </c>
      <c r="D170" s="87" t="s">
        <v>5212</v>
      </c>
      <c r="E170" s="87" t="s">
        <v>5213</v>
      </c>
      <c r="F170" s="87" t="s">
        <v>5214</v>
      </c>
      <c r="G170" s="87" t="s">
        <v>5215</v>
      </c>
      <c r="H170" s="87" t="s">
        <v>5751</v>
      </c>
      <c r="I170" s="87" t="s">
        <v>5752</v>
      </c>
      <c r="J170" s="87" t="s">
        <v>5753</v>
      </c>
      <c r="K170" s="87" t="s">
        <v>5754</v>
      </c>
      <c r="L170" s="224">
        <v>42536</v>
      </c>
      <c r="M170" s="224">
        <v>42601</v>
      </c>
      <c r="N170" s="87" t="s">
        <v>5213</v>
      </c>
      <c r="O170" s="225" t="s">
        <v>5755</v>
      </c>
      <c r="P170" s="87">
        <v>0</v>
      </c>
      <c r="Q170" s="87">
        <v>0</v>
      </c>
      <c r="R170" s="225" t="s">
        <v>5220</v>
      </c>
      <c r="S170" s="225" t="s">
        <v>5221</v>
      </c>
      <c r="T170" s="225" t="s">
        <v>5222</v>
      </c>
    </row>
    <row r="171" spans="1:20" ht="264" x14ac:dyDescent="0.25">
      <c r="A171" s="87">
        <v>2016</v>
      </c>
      <c r="B171" s="87" t="s">
        <v>5529</v>
      </c>
      <c r="C171" s="87" t="s">
        <v>5211</v>
      </c>
      <c r="D171" s="87" t="s">
        <v>5212</v>
      </c>
      <c r="E171" s="87" t="s">
        <v>5213</v>
      </c>
      <c r="F171" s="87" t="s">
        <v>5214</v>
      </c>
      <c r="G171" s="87" t="s">
        <v>5215</v>
      </c>
      <c r="H171" s="87" t="s">
        <v>5756</v>
      </c>
      <c r="I171" s="87" t="s">
        <v>5757</v>
      </c>
      <c r="J171" s="87" t="s">
        <v>1500</v>
      </c>
      <c r="K171" s="87" t="s">
        <v>5758</v>
      </c>
      <c r="L171" s="224">
        <v>42541</v>
      </c>
      <c r="M171" s="224">
        <v>42586</v>
      </c>
      <c r="N171" s="87" t="s">
        <v>5213</v>
      </c>
      <c r="O171" s="225" t="s">
        <v>5759</v>
      </c>
      <c r="P171" s="87">
        <v>0</v>
      </c>
      <c r="Q171" s="87">
        <v>0</v>
      </c>
      <c r="R171" s="225" t="s">
        <v>5220</v>
      </c>
      <c r="S171" s="225" t="s">
        <v>5221</v>
      </c>
      <c r="T171" s="225" t="s">
        <v>5222</v>
      </c>
    </row>
    <row r="172" spans="1:20" ht="264" x14ac:dyDescent="0.25">
      <c r="A172" s="87">
        <v>2016</v>
      </c>
      <c r="B172" s="87" t="s">
        <v>5529</v>
      </c>
      <c r="C172" s="87" t="s">
        <v>5211</v>
      </c>
      <c r="D172" s="87" t="s">
        <v>5212</v>
      </c>
      <c r="E172" s="87" t="s">
        <v>5213</v>
      </c>
      <c r="F172" s="87" t="s">
        <v>5214</v>
      </c>
      <c r="G172" s="87" t="s">
        <v>5215</v>
      </c>
      <c r="H172" s="87" t="s">
        <v>5760</v>
      </c>
      <c r="I172" s="87" t="s">
        <v>5641</v>
      </c>
      <c r="J172" s="87" t="s">
        <v>5761</v>
      </c>
      <c r="K172" s="87" t="s">
        <v>5762</v>
      </c>
      <c r="L172" s="224">
        <v>42542</v>
      </c>
      <c r="M172" s="224">
        <v>42598</v>
      </c>
      <c r="N172" s="87" t="s">
        <v>5213</v>
      </c>
      <c r="O172" s="225" t="s">
        <v>5763</v>
      </c>
      <c r="P172" s="87">
        <v>0</v>
      </c>
      <c r="Q172" s="87">
        <v>0</v>
      </c>
      <c r="R172" s="225" t="s">
        <v>5220</v>
      </c>
      <c r="S172" s="225" t="s">
        <v>5221</v>
      </c>
      <c r="T172" s="225" t="s">
        <v>5222</v>
      </c>
    </row>
    <row r="173" spans="1:20" ht="264" x14ac:dyDescent="0.25">
      <c r="A173" s="87">
        <v>2016</v>
      </c>
      <c r="B173" s="87" t="s">
        <v>5529</v>
      </c>
      <c r="C173" s="87" t="s">
        <v>5211</v>
      </c>
      <c r="D173" s="87" t="s">
        <v>5212</v>
      </c>
      <c r="E173" s="87" t="s">
        <v>5213</v>
      </c>
      <c r="F173" s="87" t="s">
        <v>5214</v>
      </c>
      <c r="G173" s="87" t="s">
        <v>5215</v>
      </c>
      <c r="H173" s="87" t="s">
        <v>5764</v>
      </c>
      <c r="I173" s="87" t="s">
        <v>5765</v>
      </c>
      <c r="J173" s="87" t="s">
        <v>5766</v>
      </c>
      <c r="K173" s="87" t="s">
        <v>5767</v>
      </c>
      <c r="L173" s="224">
        <v>42542</v>
      </c>
      <c r="M173" s="224">
        <v>42564</v>
      </c>
      <c r="N173" s="87" t="s">
        <v>5213</v>
      </c>
      <c r="O173" s="225" t="s">
        <v>5768</v>
      </c>
      <c r="P173" s="87">
        <v>0</v>
      </c>
      <c r="Q173" s="87">
        <v>0</v>
      </c>
      <c r="R173" s="225" t="s">
        <v>5220</v>
      </c>
      <c r="S173" s="225" t="s">
        <v>5221</v>
      </c>
      <c r="T173" s="225" t="s">
        <v>5222</v>
      </c>
    </row>
    <row r="174" spans="1:20" ht="264" x14ac:dyDescent="0.25">
      <c r="A174" s="87">
        <v>2016</v>
      </c>
      <c r="B174" s="87" t="s">
        <v>5529</v>
      </c>
      <c r="C174" s="87" t="s">
        <v>5211</v>
      </c>
      <c r="D174" s="87" t="s">
        <v>5212</v>
      </c>
      <c r="E174" s="87" t="s">
        <v>5213</v>
      </c>
      <c r="F174" s="87" t="s">
        <v>5214</v>
      </c>
      <c r="G174" s="87" t="s">
        <v>5215</v>
      </c>
      <c r="H174" s="87" t="s">
        <v>5769</v>
      </c>
      <c r="I174" s="87" t="s">
        <v>5770</v>
      </c>
      <c r="J174" s="87" t="s">
        <v>2299</v>
      </c>
      <c r="K174" s="87" t="s">
        <v>5771</v>
      </c>
      <c r="L174" s="224">
        <v>42544</v>
      </c>
      <c r="M174" s="224">
        <v>42593</v>
      </c>
      <c r="N174" s="87" t="s">
        <v>5213</v>
      </c>
      <c r="O174" s="225" t="s">
        <v>5772</v>
      </c>
      <c r="P174" s="87">
        <v>0</v>
      </c>
      <c r="Q174" s="87">
        <v>0</v>
      </c>
      <c r="R174" s="225" t="s">
        <v>5220</v>
      </c>
      <c r="S174" s="225" t="s">
        <v>5221</v>
      </c>
      <c r="T174" s="225" t="s">
        <v>5222</v>
      </c>
    </row>
    <row r="175" spans="1:20" ht="264" x14ac:dyDescent="0.25">
      <c r="A175" s="87">
        <v>2016</v>
      </c>
      <c r="B175" s="87" t="s">
        <v>5529</v>
      </c>
      <c r="C175" s="87" t="s">
        <v>5211</v>
      </c>
      <c r="D175" s="87" t="s">
        <v>5212</v>
      </c>
      <c r="E175" s="87" t="s">
        <v>5213</v>
      </c>
      <c r="F175" s="87" t="s">
        <v>5214</v>
      </c>
      <c r="G175" s="87" t="s">
        <v>5215</v>
      </c>
      <c r="H175" s="87" t="s">
        <v>5773</v>
      </c>
      <c r="I175" s="87" t="s">
        <v>5774</v>
      </c>
      <c r="J175" s="87" t="s">
        <v>5775</v>
      </c>
      <c r="K175" s="87" t="s">
        <v>5776</v>
      </c>
      <c r="L175" s="224">
        <v>42544</v>
      </c>
      <c r="M175" s="224">
        <v>42600</v>
      </c>
      <c r="N175" s="87" t="s">
        <v>5213</v>
      </c>
      <c r="O175" s="225" t="s">
        <v>5777</v>
      </c>
      <c r="P175" s="87">
        <v>0</v>
      </c>
      <c r="Q175" s="87">
        <v>0</v>
      </c>
      <c r="R175" s="225" t="s">
        <v>5220</v>
      </c>
      <c r="S175" s="225" t="s">
        <v>5221</v>
      </c>
      <c r="T175" s="225" t="s">
        <v>5222</v>
      </c>
    </row>
    <row r="176" spans="1:20" ht="264" x14ac:dyDescent="0.25">
      <c r="A176" s="87">
        <v>2016</v>
      </c>
      <c r="B176" s="87" t="s">
        <v>5529</v>
      </c>
      <c r="C176" s="87" t="s">
        <v>5211</v>
      </c>
      <c r="D176" s="87" t="s">
        <v>5212</v>
      </c>
      <c r="E176" s="87" t="s">
        <v>5213</v>
      </c>
      <c r="F176" s="87" t="s">
        <v>5214</v>
      </c>
      <c r="G176" s="87" t="s">
        <v>5215</v>
      </c>
      <c r="H176" s="87" t="s">
        <v>5778</v>
      </c>
      <c r="I176" s="87" t="s">
        <v>5697</v>
      </c>
      <c r="J176" s="87" t="s">
        <v>5779</v>
      </c>
      <c r="K176" s="87" t="s">
        <v>5780</v>
      </c>
      <c r="L176" s="224">
        <v>42544</v>
      </c>
      <c r="M176" s="224">
        <v>42604</v>
      </c>
      <c r="N176" s="87" t="s">
        <v>5213</v>
      </c>
      <c r="O176" s="225" t="s">
        <v>5781</v>
      </c>
      <c r="P176" s="87">
        <v>0</v>
      </c>
      <c r="Q176" s="87">
        <v>0</v>
      </c>
      <c r="R176" s="225" t="s">
        <v>5220</v>
      </c>
      <c r="S176" s="225" t="s">
        <v>5221</v>
      </c>
      <c r="T176" s="225" t="s">
        <v>5222</v>
      </c>
    </row>
    <row r="177" spans="1:20" ht="264" x14ac:dyDescent="0.25">
      <c r="A177" s="87">
        <v>2016</v>
      </c>
      <c r="B177" s="87" t="s">
        <v>5529</v>
      </c>
      <c r="C177" s="87" t="s">
        <v>5211</v>
      </c>
      <c r="D177" s="87" t="s">
        <v>5212</v>
      </c>
      <c r="E177" s="87" t="s">
        <v>5213</v>
      </c>
      <c r="F177" s="87" t="s">
        <v>5214</v>
      </c>
      <c r="G177" s="87" t="s">
        <v>5215</v>
      </c>
      <c r="H177" s="87" t="s">
        <v>5782</v>
      </c>
      <c r="I177" s="87" t="s">
        <v>5783</v>
      </c>
      <c r="J177" s="87" t="s">
        <v>5784</v>
      </c>
      <c r="K177" s="87" t="s">
        <v>5785</v>
      </c>
      <c r="L177" s="224">
        <v>42545</v>
      </c>
      <c r="M177" s="224">
        <v>42597</v>
      </c>
      <c r="N177" s="87" t="s">
        <v>5213</v>
      </c>
      <c r="O177" s="225" t="s">
        <v>5786</v>
      </c>
      <c r="P177" s="87">
        <v>0</v>
      </c>
      <c r="Q177" s="87">
        <v>0</v>
      </c>
      <c r="R177" s="225" t="s">
        <v>5220</v>
      </c>
      <c r="S177" s="225" t="s">
        <v>5221</v>
      </c>
      <c r="T177" s="225" t="s">
        <v>5222</v>
      </c>
    </row>
    <row r="178" spans="1:20" ht="264" x14ac:dyDescent="0.25">
      <c r="A178" s="87">
        <v>2016</v>
      </c>
      <c r="B178" s="87" t="s">
        <v>5529</v>
      </c>
      <c r="C178" s="87" t="s">
        <v>5211</v>
      </c>
      <c r="D178" s="87" t="s">
        <v>5212</v>
      </c>
      <c r="E178" s="87" t="s">
        <v>5213</v>
      </c>
      <c r="F178" s="87" t="s">
        <v>5214</v>
      </c>
      <c r="G178" s="87" t="s">
        <v>5215</v>
      </c>
      <c r="H178" s="87" t="s">
        <v>5787</v>
      </c>
      <c r="I178" s="87" t="s">
        <v>5579</v>
      </c>
      <c r="J178" s="87" t="s">
        <v>5788</v>
      </c>
      <c r="K178" s="87" t="s">
        <v>5789</v>
      </c>
      <c r="L178" s="224">
        <v>42548</v>
      </c>
      <c r="M178" s="224">
        <v>42587</v>
      </c>
      <c r="N178" s="87" t="s">
        <v>5213</v>
      </c>
      <c r="O178" s="225" t="s">
        <v>5790</v>
      </c>
      <c r="P178" s="87">
        <v>0</v>
      </c>
      <c r="Q178" s="87">
        <v>0</v>
      </c>
      <c r="R178" s="225" t="s">
        <v>5220</v>
      </c>
      <c r="S178" s="225" t="s">
        <v>5221</v>
      </c>
      <c r="T178" s="225" t="s">
        <v>5222</v>
      </c>
    </row>
    <row r="179" spans="1:20" ht="264" x14ac:dyDescent="0.25">
      <c r="A179" s="87">
        <v>2016</v>
      </c>
      <c r="B179" s="87" t="s">
        <v>5529</v>
      </c>
      <c r="C179" s="87" t="s">
        <v>5211</v>
      </c>
      <c r="D179" s="87" t="s">
        <v>5212</v>
      </c>
      <c r="E179" s="87" t="s">
        <v>5213</v>
      </c>
      <c r="F179" s="87" t="s">
        <v>5214</v>
      </c>
      <c r="G179" s="87" t="s">
        <v>5215</v>
      </c>
      <c r="H179" s="87" t="s">
        <v>5791</v>
      </c>
      <c r="I179" s="87" t="s">
        <v>5792</v>
      </c>
      <c r="J179" s="87" t="s">
        <v>5793</v>
      </c>
      <c r="K179" s="87" t="s">
        <v>5794</v>
      </c>
      <c r="L179" s="224">
        <v>42549</v>
      </c>
      <c r="M179" s="224">
        <v>42599</v>
      </c>
      <c r="N179" s="87" t="s">
        <v>5213</v>
      </c>
      <c r="O179" s="225" t="s">
        <v>5795</v>
      </c>
      <c r="P179" s="87">
        <v>0</v>
      </c>
      <c r="Q179" s="87">
        <v>0</v>
      </c>
      <c r="R179" s="225" t="s">
        <v>5220</v>
      </c>
      <c r="S179" s="225" t="s">
        <v>5221</v>
      </c>
      <c r="T179" s="225" t="s">
        <v>5222</v>
      </c>
    </row>
    <row r="180" spans="1:20" ht="264" x14ac:dyDescent="0.25">
      <c r="A180" s="87">
        <v>2016</v>
      </c>
      <c r="B180" s="87" t="s">
        <v>5529</v>
      </c>
      <c r="C180" s="87" t="s">
        <v>5211</v>
      </c>
      <c r="D180" s="87" t="s">
        <v>5212</v>
      </c>
      <c r="E180" s="87" t="s">
        <v>5213</v>
      </c>
      <c r="F180" s="87" t="s">
        <v>5214</v>
      </c>
      <c r="G180" s="87" t="s">
        <v>5215</v>
      </c>
      <c r="H180" s="87" t="s">
        <v>5791</v>
      </c>
      <c r="I180" s="87" t="s">
        <v>5792</v>
      </c>
      <c r="J180" s="87" t="s">
        <v>5793</v>
      </c>
      <c r="K180" s="87" t="s">
        <v>5796</v>
      </c>
      <c r="L180" s="224">
        <v>42549</v>
      </c>
      <c r="M180" s="224">
        <v>42599</v>
      </c>
      <c r="N180" s="87" t="s">
        <v>5213</v>
      </c>
      <c r="O180" s="225" t="s">
        <v>5797</v>
      </c>
      <c r="P180" s="87">
        <v>0</v>
      </c>
      <c r="Q180" s="87">
        <v>0</v>
      </c>
      <c r="R180" s="225" t="s">
        <v>5220</v>
      </c>
      <c r="S180" s="225" t="s">
        <v>5221</v>
      </c>
      <c r="T180" s="225" t="s">
        <v>5222</v>
      </c>
    </row>
    <row r="181" spans="1:20" ht="264" x14ac:dyDescent="0.25">
      <c r="A181" s="87">
        <v>2016</v>
      </c>
      <c r="B181" s="87" t="s">
        <v>5529</v>
      </c>
      <c r="C181" s="87" t="s">
        <v>5211</v>
      </c>
      <c r="D181" s="87" t="s">
        <v>5212</v>
      </c>
      <c r="E181" s="87" t="s">
        <v>5213</v>
      </c>
      <c r="F181" s="87" t="s">
        <v>5214</v>
      </c>
      <c r="G181" s="87" t="s">
        <v>5215</v>
      </c>
      <c r="H181" s="87" t="s">
        <v>5535</v>
      </c>
      <c r="I181" s="87" t="s">
        <v>951</v>
      </c>
      <c r="J181" s="87" t="s">
        <v>5798</v>
      </c>
      <c r="K181" s="87" t="s">
        <v>5799</v>
      </c>
      <c r="L181" s="224">
        <v>42549</v>
      </c>
      <c r="M181" s="224">
        <v>42599</v>
      </c>
      <c r="N181" s="87" t="s">
        <v>5213</v>
      </c>
      <c r="O181" s="225" t="s">
        <v>5800</v>
      </c>
      <c r="P181" s="87">
        <v>0</v>
      </c>
      <c r="Q181" s="87">
        <v>0</v>
      </c>
      <c r="R181" s="225" t="s">
        <v>5220</v>
      </c>
      <c r="S181" s="225" t="s">
        <v>5221</v>
      </c>
      <c r="T181" s="225" t="s">
        <v>5222</v>
      </c>
    </row>
    <row r="182" spans="1:20" ht="264" x14ac:dyDescent="0.25">
      <c r="A182" s="87">
        <v>2016</v>
      </c>
      <c r="B182" s="87" t="s">
        <v>5529</v>
      </c>
      <c r="C182" s="87" t="s">
        <v>5211</v>
      </c>
      <c r="D182" s="87" t="s">
        <v>5212</v>
      </c>
      <c r="E182" s="87" t="s">
        <v>5213</v>
      </c>
      <c r="F182" s="87" t="s">
        <v>5214</v>
      </c>
      <c r="G182" s="87" t="s">
        <v>5215</v>
      </c>
      <c r="H182" s="87" t="s">
        <v>5801</v>
      </c>
      <c r="I182" s="87" t="s">
        <v>5802</v>
      </c>
      <c r="J182" s="87" t="s">
        <v>5803</v>
      </c>
      <c r="K182" s="87" t="s">
        <v>5804</v>
      </c>
      <c r="L182" s="224">
        <v>42550</v>
      </c>
      <c r="M182" s="224">
        <v>42599</v>
      </c>
      <c r="N182" s="87" t="s">
        <v>5213</v>
      </c>
      <c r="O182" s="225" t="s">
        <v>5805</v>
      </c>
      <c r="P182" s="87">
        <v>0</v>
      </c>
      <c r="Q182" s="87">
        <v>0</v>
      </c>
      <c r="R182" s="225" t="s">
        <v>5220</v>
      </c>
      <c r="S182" s="225" t="s">
        <v>5221</v>
      </c>
      <c r="T182" s="225" t="s">
        <v>5222</v>
      </c>
    </row>
    <row r="183" spans="1:20" ht="264" x14ac:dyDescent="0.25">
      <c r="A183" s="87">
        <v>2016</v>
      </c>
      <c r="B183" s="87" t="s">
        <v>5529</v>
      </c>
      <c r="C183" s="87" t="s">
        <v>5211</v>
      </c>
      <c r="D183" s="87" t="s">
        <v>5212</v>
      </c>
      <c r="E183" s="87" t="s">
        <v>5213</v>
      </c>
      <c r="F183" s="87" t="s">
        <v>5214</v>
      </c>
      <c r="G183" s="87" t="s">
        <v>5215</v>
      </c>
      <c r="H183" s="87" t="s">
        <v>5806</v>
      </c>
      <c r="I183" s="87" t="s">
        <v>5807</v>
      </c>
      <c r="J183" s="87" t="s">
        <v>5808</v>
      </c>
      <c r="K183" s="87" t="s">
        <v>5809</v>
      </c>
      <c r="L183" s="224">
        <v>42551</v>
      </c>
      <c r="M183" s="224">
        <v>42576</v>
      </c>
      <c r="N183" s="87" t="s">
        <v>5213</v>
      </c>
      <c r="O183" s="225" t="s">
        <v>5810</v>
      </c>
      <c r="P183" s="87">
        <v>0</v>
      </c>
      <c r="Q183" s="87">
        <v>0</v>
      </c>
      <c r="R183" s="225" t="s">
        <v>5220</v>
      </c>
      <c r="S183" s="225" t="s">
        <v>5221</v>
      </c>
      <c r="T183" s="225" t="s">
        <v>5222</v>
      </c>
    </row>
    <row r="184" spans="1:20" ht="264" x14ac:dyDescent="0.25">
      <c r="A184" s="87">
        <v>2016</v>
      </c>
      <c r="B184" s="87" t="s">
        <v>5529</v>
      </c>
      <c r="C184" s="87" t="s">
        <v>5211</v>
      </c>
      <c r="D184" s="87" t="s">
        <v>5212</v>
      </c>
      <c r="E184" s="87" t="s">
        <v>5213</v>
      </c>
      <c r="F184" s="87" t="s">
        <v>5214</v>
      </c>
      <c r="G184" s="87" t="s">
        <v>5215</v>
      </c>
      <c r="H184" s="87" t="s">
        <v>5811</v>
      </c>
      <c r="I184" s="87" t="s">
        <v>1321</v>
      </c>
      <c r="J184" s="87" t="s">
        <v>5812</v>
      </c>
      <c r="K184" s="87" t="s">
        <v>5813</v>
      </c>
      <c r="L184" s="224">
        <v>42551</v>
      </c>
      <c r="M184" s="224">
        <v>42598</v>
      </c>
      <c r="N184" s="87" t="s">
        <v>5213</v>
      </c>
      <c r="O184" s="225" t="s">
        <v>5814</v>
      </c>
      <c r="P184" s="87">
        <v>0</v>
      </c>
      <c r="Q184" s="87">
        <v>0</v>
      </c>
      <c r="R184" s="225" t="s">
        <v>5220</v>
      </c>
      <c r="S184" s="225" t="s">
        <v>5221</v>
      </c>
      <c r="T184" s="225" t="s">
        <v>5222</v>
      </c>
    </row>
    <row r="185" spans="1:20" ht="264" x14ac:dyDescent="0.25">
      <c r="A185" s="87">
        <v>2016</v>
      </c>
      <c r="B185" s="87" t="s">
        <v>5529</v>
      </c>
      <c r="C185" s="87" t="s">
        <v>5211</v>
      </c>
      <c r="D185" s="87" t="s">
        <v>5212</v>
      </c>
      <c r="E185" s="87" t="s">
        <v>5213</v>
      </c>
      <c r="F185" s="87" t="s">
        <v>5214</v>
      </c>
      <c r="G185" s="87" t="s">
        <v>5215</v>
      </c>
      <c r="H185" s="87" t="s">
        <v>5582</v>
      </c>
      <c r="I185" s="87" t="s">
        <v>5626</v>
      </c>
      <c r="J185" s="87" t="s">
        <v>5627</v>
      </c>
      <c r="K185" s="87" t="s">
        <v>5815</v>
      </c>
      <c r="L185" s="224">
        <v>42555</v>
      </c>
      <c r="M185" s="224">
        <v>42564</v>
      </c>
      <c r="N185" s="87" t="s">
        <v>5213</v>
      </c>
      <c r="O185" s="225" t="s">
        <v>5816</v>
      </c>
      <c r="P185" s="87">
        <v>0</v>
      </c>
      <c r="Q185" s="87">
        <v>0</v>
      </c>
      <c r="R185" s="225" t="s">
        <v>5220</v>
      </c>
      <c r="S185" s="225" t="s">
        <v>5221</v>
      </c>
      <c r="T185" s="225" t="s">
        <v>5222</v>
      </c>
    </row>
    <row r="186" spans="1:20" ht="264" x14ac:dyDescent="0.25">
      <c r="A186" s="87">
        <v>2016</v>
      </c>
      <c r="B186" s="87" t="s">
        <v>5529</v>
      </c>
      <c r="C186" s="87" t="s">
        <v>5211</v>
      </c>
      <c r="D186" s="87" t="s">
        <v>5212</v>
      </c>
      <c r="E186" s="87" t="s">
        <v>5213</v>
      </c>
      <c r="F186" s="87" t="s">
        <v>5214</v>
      </c>
      <c r="G186" s="87" t="s">
        <v>5215</v>
      </c>
      <c r="H186" s="87" t="s">
        <v>5582</v>
      </c>
      <c r="I186" s="87" t="s">
        <v>5626</v>
      </c>
      <c r="J186" s="87" t="s">
        <v>5627</v>
      </c>
      <c r="K186" s="87" t="s">
        <v>5817</v>
      </c>
      <c r="L186" s="224">
        <v>42555</v>
      </c>
      <c r="M186" s="224">
        <v>42564</v>
      </c>
      <c r="N186" s="87" t="s">
        <v>5213</v>
      </c>
      <c r="O186" s="227" t="s">
        <v>5818</v>
      </c>
      <c r="P186" s="87">
        <v>0</v>
      </c>
      <c r="Q186" s="87">
        <v>0</v>
      </c>
      <c r="R186" s="225" t="s">
        <v>5220</v>
      </c>
      <c r="S186" s="225" t="s">
        <v>5221</v>
      </c>
      <c r="T186" s="225" t="s">
        <v>5222</v>
      </c>
    </row>
    <row r="187" spans="1:20" ht="264" x14ac:dyDescent="0.25">
      <c r="A187" s="87">
        <v>2016</v>
      </c>
      <c r="B187" s="87" t="s">
        <v>5529</v>
      </c>
      <c r="C187" s="87" t="s">
        <v>5211</v>
      </c>
      <c r="D187" s="87" t="s">
        <v>5212</v>
      </c>
      <c r="E187" s="87" t="s">
        <v>5213</v>
      </c>
      <c r="F187" s="87" t="s">
        <v>5214</v>
      </c>
      <c r="G187" s="87" t="s">
        <v>5215</v>
      </c>
      <c r="H187" s="87" t="s">
        <v>5819</v>
      </c>
      <c r="I187" s="87" t="s">
        <v>5820</v>
      </c>
      <c r="J187" s="87" t="s">
        <v>5821</v>
      </c>
      <c r="K187" s="87" t="s">
        <v>5822</v>
      </c>
      <c r="L187" s="224">
        <v>42555</v>
      </c>
      <c r="M187" s="224">
        <v>42597</v>
      </c>
      <c r="N187" s="87" t="s">
        <v>5213</v>
      </c>
      <c r="O187" s="225" t="s">
        <v>5823</v>
      </c>
      <c r="P187" s="87">
        <v>0</v>
      </c>
      <c r="Q187" s="87">
        <v>0</v>
      </c>
      <c r="R187" s="225" t="s">
        <v>5220</v>
      </c>
      <c r="S187" s="225" t="s">
        <v>5221</v>
      </c>
      <c r="T187" s="225" t="s">
        <v>5222</v>
      </c>
    </row>
    <row r="188" spans="1:20" ht="264" x14ac:dyDescent="0.25">
      <c r="A188" s="87">
        <v>2016</v>
      </c>
      <c r="B188" s="87" t="s">
        <v>5529</v>
      </c>
      <c r="C188" s="87" t="s">
        <v>5211</v>
      </c>
      <c r="D188" s="87" t="s">
        <v>5212</v>
      </c>
      <c r="E188" s="87" t="s">
        <v>5213</v>
      </c>
      <c r="F188" s="87" t="s">
        <v>5214</v>
      </c>
      <c r="G188" s="87" t="s">
        <v>5215</v>
      </c>
      <c r="H188" s="87" t="s">
        <v>5824</v>
      </c>
      <c r="I188" s="87" t="s">
        <v>5825</v>
      </c>
      <c r="J188" s="87" t="s">
        <v>5826</v>
      </c>
      <c r="K188" s="87" t="s">
        <v>5827</v>
      </c>
      <c r="L188" s="224">
        <v>42555</v>
      </c>
      <c r="M188" s="224">
        <v>42604</v>
      </c>
      <c r="N188" s="87" t="s">
        <v>5213</v>
      </c>
      <c r="O188" s="225" t="s">
        <v>5828</v>
      </c>
      <c r="P188" s="87">
        <v>0</v>
      </c>
      <c r="Q188" s="87">
        <v>0</v>
      </c>
      <c r="R188" s="225" t="s">
        <v>5220</v>
      </c>
      <c r="S188" s="225" t="s">
        <v>5221</v>
      </c>
      <c r="T188" s="225" t="s">
        <v>5222</v>
      </c>
    </row>
    <row r="189" spans="1:20" ht="264" x14ac:dyDescent="0.25">
      <c r="A189" s="87">
        <v>2016</v>
      </c>
      <c r="B189" s="87" t="s">
        <v>5529</v>
      </c>
      <c r="C189" s="87" t="s">
        <v>5211</v>
      </c>
      <c r="D189" s="87" t="s">
        <v>5212</v>
      </c>
      <c r="E189" s="87" t="s">
        <v>5213</v>
      </c>
      <c r="F189" s="87" t="s">
        <v>5214</v>
      </c>
      <c r="G189" s="87" t="s">
        <v>5215</v>
      </c>
      <c r="H189" s="87" t="s">
        <v>5582</v>
      </c>
      <c r="I189" s="87" t="s">
        <v>5626</v>
      </c>
      <c r="J189" s="87" t="s">
        <v>5829</v>
      </c>
      <c r="K189" s="87" t="s">
        <v>5830</v>
      </c>
      <c r="L189" s="224">
        <v>42556</v>
      </c>
      <c r="M189" s="224">
        <v>42569</v>
      </c>
      <c r="N189" s="87" t="s">
        <v>5213</v>
      </c>
      <c r="O189" s="225" t="s">
        <v>5831</v>
      </c>
      <c r="P189" s="87">
        <v>0</v>
      </c>
      <c r="Q189" s="87">
        <v>0</v>
      </c>
      <c r="R189" s="225" t="s">
        <v>5220</v>
      </c>
      <c r="S189" s="225" t="s">
        <v>5221</v>
      </c>
      <c r="T189" s="225" t="s">
        <v>5222</v>
      </c>
    </row>
    <row r="190" spans="1:20" ht="264" x14ac:dyDescent="0.25">
      <c r="A190" s="87">
        <v>2016</v>
      </c>
      <c r="B190" s="87" t="s">
        <v>5529</v>
      </c>
      <c r="C190" s="87" t="s">
        <v>5211</v>
      </c>
      <c r="D190" s="87" t="s">
        <v>5212</v>
      </c>
      <c r="E190" s="87" t="s">
        <v>5213</v>
      </c>
      <c r="F190" s="87" t="s">
        <v>5214</v>
      </c>
      <c r="G190" s="87" t="s">
        <v>5215</v>
      </c>
      <c r="H190" s="87" t="s">
        <v>5582</v>
      </c>
      <c r="I190" s="87" t="s">
        <v>5626</v>
      </c>
      <c r="J190" s="87" t="s">
        <v>5829</v>
      </c>
      <c r="K190" s="87" t="s">
        <v>5832</v>
      </c>
      <c r="L190" s="224">
        <v>42556</v>
      </c>
      <c r="M190" s="224">
        <v>42569</v>
      </c>
      <c r="N190" s="87" t="s">
        <v>5213</v>
      </c>
      <c r="O190" s="225" t="s">
        <v>5833</v>
      </c>
      <c r="P190" s="87">
        <v>0</v>
      </c>
      <c r="Q190" s="87">
        <v>0</v>
      </c>
      <c r="R190" s="225" t="s">
        <v>5220</v>
      </c>
      <c r="S190" s="225" t="s">
        <v>5221</v>
      </c>
      <c r="T190" s="225" t="s">
        <v>5222</v>
      </c>
    </row>
    <row r="191" spans="1:20" ht="264" x14ac:dyDescent="0.25">
      <c r="A191" s="87">
        <v>2016</v>
      </c>
      <c r="B191" s="87" t="s">
        <v>5529</v>
      </c>
      <c r="C191" s="87" t="s">
        <v>5211</v>
      </c>
      <c r="D191" s="87" t="s">
        <v>5212</v>
      </c>
      <c r="E191" s="87" t="s">
        <v>5213</v>
      </c>
      <c r="F191" s="87" t="s">
        <v>5214</v>
      </c>
      <c r="G191" s="87" t="s">
        <v>5215</v>
      </c>
      <c r="H191" s="87" t="s">
        <v>5582</v>
      </c>
      <c r="I191" s="87" t="s">
        <v>5626</v>
      </c>
      <c r="J191" s="87" t="s">
        <v>5829</v>
      </c>
      <c r="K191" s="87" t="s">
        <v>5834</v>
      </c>
      <c r="L191" s="224">
        <v>42556</v>
      </c>
      <c r="M191" s="224">
        <v>42569</v>
      </c>
      <c r="N191" s="87" t="s">
        <v>5213</v>
      </c>
      <c r="O191" s="225" t="s">
        <v>5835</v>
      </c>
      <c r="P191" s="87">
        <v>0</v>
      </c>
      <c r="Q191" s="87">
        <v>0</v>
      </c>
      <c r="R191" s="225" t="s">
        <v>5220</v>
      </c>
      <c r="S191" s="225" t="s">
        <v>5221</v>
      </c>
      <c r="T191" s="225" t="s">
        <v>5222</v>
      </c>
    </row>
    <row r="192" spans="1:20" ht="264" x14ac:dyDescent="0.25">
      <c r="A192" s="87">
        <v>2016</v>
      </c>
      <c r="B192" s="87" t="s">
        <v>5529</v>
      </c>
      <c r="C192" s="87" t="s">
        <v>5211</v>
      </c>
      <c r="D192" s="87" t="s">
        <v>5212</v>
      </c>
      <c r="E192" s="87" t="s">
        <v>5213</v>
      </c>
      <c r="F192" s="87" t="s">
        <v>5214</v>
      </c>
      <c r="G192" s="87" t="s">
        <v>5215</v>
      </c>
      <c r="H192" s="87" t="s">
        <v>5620</v>
      </c>
      <c r="I192" s="87" t="s">
        <v>1500</v>
      </c>
      <c r="J192" s="87" t="s">
        <v>5621</v>
      </c>
      <c r="K192" s="87" t="s">
        <v>5836</v>
      </c>
      <c r="L192" s="224">
        <v>42556</v>
      </c>
      <c r="M192" s="224">
        <v>42569</v>
      </c>
      <c r="N192" s="87" t="s">
        <v>5213</v>
      </c>
      <c r="O192" s="225" t="s">
        <v>5837</v>
      </c>
      <c r="P192" s="87">
        <v>0</v>
      </c>
      <c r="Q192" s="87">
        <v>0</v>
      </c>
      <c r="R192" s="225" t="s">
        <v>5220</v>
      </c>
      <c r="S192" s="225" t="s">
        <v>5221</v>
      </c>
      <c r="T192" s="225" t="s">
        <v>5222</v>
      </c>
    </row>
    <row r="193" spans="1:20" ht="264" x14ac:dyDescent="0.25">
      <c r="A193" s="87">
        <v>2016</v>
      </c>
      <c r="B193" s="87" t="s">
        <v>5529</v>
      </c>
      <c r="C193" s="87" t="s">
        <v>5211</v>
      </c>
      <c r="D193" s="87" t="s">
        <v>5212</v>
      </c>
      <c r="E193" s="87" t="s">
        <v>5213</v>
      </c>
      <c r="F193" s="87" t="s">
        <v>5214</v>
      </c>
      <c r="G193" s="87" t="s">
        <v>5215</v>
      </c>
      <c r="H193" s="87" t="s">
        <v>5838</v>
      </c>
      <c r="I193" s="87" t="s">
        <v>5839</v>
      </c>
      <c r="J193" s="87" t="s">
        <v>5840</v>
      </c>
      <c r="K193" s="87" t="s">
        <v>5841</v>
      </c>
      <c r="L193" s="224">
        <v>42556</v>
      </c>
      <c r="M193" s="224">
        <v>42583</v>
      </c>
      <c r="N193" s="87" t="s">
        <v>5213</v>
      </c>
      <c r="O193" s="225" t="s">
        <v>5842</v>
      </c>
      <c r="P193" s="87">
        <v>0</v>
      </c>
      <c r="Q193" s="87">
        <v>0</v>
      </c>
      <c r="R193" s="225" t="s">
        <v>5220</v>
      </c>
      <c r="S193" s="225" t="s">
        <v>5221</v>
      </c>
      <c r="T193" s="225" t="s">
        <v>5222</v>
      </c>
    </row>
    <row r="194" spans="1:20" ht="264" x14ac:dyDescent="0.25">
      <c r="A194" s="87">
        <v>2016</v>
      </c>
      <c r="B194" s="87" t="s">
        <v>5529</v>
      </c>
      <c r="C194" s="87" t="s">
        <v>5211</v>
      </c>
      <c r="D194" s="87" t="s">
        <v>5212</v>
      </c>
      <c r="E194" s="87" t="s">
        <v>5213</v>
      </c>
      <c r="F194" s="87" t="s">
        <v>5214</v>
      </c>
      <c r="G194" s="87" t="s">
        <v>5215</v>
      </c>
      <c r="H194" s="87" t="s">
        <v>5819</v>
      </c>
      <c r="I194" s="87" t="s">
        <v>5820</v>
      </c>
      <c r="J194" s="87" t="s">
        <v>5821</v>
      </c>
      <c r="K194" s="87" t="s">
        <v>5843</v>
      </c>
      <c r="L194" s="224">
        <v>42557</v>
      </c>
      <c r="M194" s="224">
        <v>42597</v>
      </c>
      <c r="N194" s="87" t="s">
        <v>5213</v>
      </c>
      <c r="O194" s="225" t="s">
        <v>5844</v>
      </c>
      <c r="P194" s="87">
        <v>0</v>
      </c>
      <c r="Q194" s="87">
        <v>0</v>
      </c>
      <c r="R194" s="225" t="s">
        <v>5220</v>
      </c>
      <c r="S194" s="225" t="s">
        <v>5221</v>
      </c>
      <c r="T194" s="225" t="s">
        <v>5222</v>
      </c>
    </row>
    <row r="195" spans="1:20" ht="264" x14ac:dyDescent="0.25">
      <c r="A195" s="87">
        <v>2016</v>
      </c>
      <c r="B195" s="87" t="s">
        <v>5529</v>
      </c>
      <c r="C195" s="87" t="s">
        <v>5211</v>
      </c>
      <c r="D195" s="87" t="s">
        <v>5212</v>
      </c>
      <c r="E195" s="87" t="s">
        <v>5213</v>
      </c>
      <c r="F195" s="87" t="s">
        <v>5214</v>
      </c>
      <c r="G195" s="87" t="s">
        <v>5215</v>
      </c>
      <c r="H195" s="87" t="s">
        <v>5845</v>
      </c>
      <c r="I195" s="87" t="s">
        <v>5846</v>
      </c>
      <c r="J195" s="87" t="s">
        <v>5847</v>
      </c>
      <c r="K195" s="87" t="s">
        <v>5848</v>
      </c>
      <c r="L195" s="224">
        <v>42557</v>
      </c>
      <c r="M195" s="224">
        <v>42600</v>
      </c>
      <c r="N195" s="87" t="s">
        <v>5213</v>
      </c>
      <c r="O195" s="225" t="s">
        <v>5849</v>
      </c>
      <c r="P195" s="87">
        <v>0</v>
      </c>
      <c r="Q195" s="87">
        <v>0</v>
      </c>
      <c r="R195" s="225" t="s">
        <v>5220</v>
      </c>
      <c r="S195" s="225" t="s">
        <v>5221</v>
      </c>
      <c r="T195" s="225" t="s">
        <v>5222</v>
      </c>
    </row>
    <row r="196" spans="1:20" ht="264" x14ac:dyDescent="0.25">
      <c r="A196" s="87">
        <v>2016</v>
      </c>
      <c r="B196" s="87" t="s">
        <v>5529</v>
      </c>
      <c r="C196" s="87" t="s">
        <v>5211</v>
      </c>
      <c r="D196" s="87" t="s">
        <v>5212</v>
      </c>
      <c r="E196" s="87" t="s">
        <v>5213</v>
      </c>
      <c r="F196" s="87" t="s">
        <v>5214</v>
      </c>
      <c r="G196" s="87" t="s">
        <v>5215</v>
      </c>
      <c r="H196" s="87" t="s">
        <v>5582</v>
      </c>
      <c r="I196" s="87" t="s">
        <v>5626</v>
      </c>
      <c r="J196" s="87" t="s">
        <v>5829</v>
      </c>
      <c r="K196" s="87" t="s">
        <v>5850</v>
      </c>
      <c r="L196" s="224">
        <v>42557</v>
      </c>
      <c r="M196" s="224">
        <v>42569</v>
      </c>
      <c r="N196" s="87" t="s">
        <v>5213</v>
      </c>
      <c r="O196" s="225" t="s">
        <v>5851</v>
      </c>
      <c r="P196" s="87">
        <v>0</v>
      </c>
      <c r="Q196" s="87">
        <v>0</v>
      </c>
      <c r="R196" s="225" t="s">
        <v>5220</v>
      </c>
      <c r="S196" s="225" t="s">
        <v>5221</v>
      </c>
      <c r="T196" s="225" t="s">
        <v>5222</v>
      </c>
    </row>
    <row r="197" spans="1:20" ht="264" x14ac:dyDescent="0.25">
      <c r="A197" s="87">
        <v>2016</v>
      </c>
      <c r="B197" s="87" t="s">
        <v>5529</v>
      </c>
      <c r="C197" s="87" t="s">
        <v>5211</v>
      </c>
      <c r="D197" s="87" t="s">
        <v>5212</v>
      </c>
      <c r="E197" s="87" t="s">
        <v>5213</v>
      </c>
      <c r="F197" s="87" t="s">
        <v>5214</v>
      </c>
      <c r="G197" s="87" t="s">
        <v>5215</v>
      </c>
      <c r="H197" s="87" t="s">
        <v>5582</v>
      </c>
      <c r="I197" s="87" t="s">
        <v>5626</v>
      </c>
      <c r="J197" s="87" t="s">
        <v>5829</v>
      </c>
      <c r="K197" s="87" t="s">
        <v>5852</v>
      </c>
      <c r="L197" s="224">
        <v>42557</v>
      </c>
      <c r="M197" s="224">
        <v>42569</v>
      </c>
      <c r="N197" s="87" t="s">
        <v>5213</v>
      </c>
      <c r="O197" s="225" t="s">
        <v>5853</v>
      </c>
      <c r="P197" s="87">
        <v>0</v>
      </c>
      <c r="Q197" s="87">
        <v>0</v>
      </c>
      <c r="R197" s="225" t="s">
        <v>5220</v>
      </c>
      <c r="S197" s="225" t="s">
        <v>5221</v>
      </c>
      <c r="T197" s="225" t="s">
        <v>5222</v>
      </c>
    </row>
    <row r="198" spans="1:20" ht="264" x14ac:dyDescent="0.25">
      <c r="A198" s="87">
        <v>2016</v>
      </c>
      <c r="B198" s="87" t="s">
        <v>5529</v>
      </c>
      <c r="C198" s="87" t="s">
        <v>5211</v>
      </c>
      <c r="D198" s="87" t="s">
        <v>5212</v>
      </c>
      <c r="E198" s="87" t="s">
        <v>5213</v>
      </c>
      <c r="F198" s="87" t="s">
        <v>5214</v>
      </c>
      <c r="G198" s="87" t="s">
        <v>5215</v>
      </c>
      <c r="H198" s="87" t="s">
        <v>5582</v>
      </c>
      <c r="I198" s="87" t="s">
        <v>5626</v>
      </c>
      <c r="J198" s="87" t="s">
        <v>5829</v>
      </c>
      <c r="K198" s="87" t="s">
        <v>5854</v>
      </c>
      <c r="L198" s="224">
        <v>42557</v>
      </c>
      <c r="M198" s="224">
        <v>42569</v>
      </c>
      <c r="N198" s="87" t="s">
        <v>5213</v>
      </c>
      <c r="O198" s="225" t="s">
        <v>5855</v>
      </c>
      <c r="P198" s="87">
        <v>0</v>
      </c>
      <c r="Q198" s="87">
        <v>0</v>
      </c>
      <c r="R198" s="225" t="s">
        <v>5220</v>
      </c>
      <c r="S198" s="225" t="s">
        <v>5221</v>
      </c>
      <c r="T198" s="225" t="s">
        <v>5222</v>
      </c>
    </row>
    <row r="199" spans="1:20" ht="264" x14ac:dyDescent="0.25">
      <c r="A199" s="87">
        <v>2016</v>
      </c>
      <c r="B199" s="87" t="s">
        <v>5529</v>
      </c>
      <c r="C199" s="87" t="s">
        <v>5211</v>
      </c>
      <c r="D199" s="87" t="s">
        <v>5212</v>
      </c>
      <c r="E199" s="87" t="s">
        <v>5213</v>
      </c>
      <c r="F199" s="87" t="s">
        <v>5214</v>
      </c>
      <c r="G199" s="87" t="s">
        <v>5215</v>
      </c>
      <c r="H199" s="87" t="s">
        <v>5582</v>
      </c>
      <c r="I199" s="87" t="s">
        <v>5626</v>
      </c>
      <c r="J199" s="87" t="s">
        <v>5829</v>
      </c>
      <c r="K199" s="87" t="s">
        <v>5856</v>
      </c>
      <c r="L199" s="224">
        <v>42557</v>
      </c>
      <c r="M199" s="224">
        <v>42569</v>
      </c>
      <c r="N199" s="87" t="s">
        <v>5213</v>
      </c>
      <c r="O199" s="225" t="s">
        <v>5857</v>
      </c>
      <c r="P199" s="87">
        <v>0</v>
      </c>
      <c r="Q199" s="87">
        <v>0</v>
      </c>
      <c r="R199" s="225" t="s">
        <v>5220</v>
      </c>
      <c r="S199" s="225" t="s">
        <v>5221</v>
      </c>
      <c r="T199" s="225" t="s">
        <v>5222</v>
      </c>
    </row>
    <row r="200" spans="1:20" ht="264" x14ac:dyDescent="0.25">
      <c r="A200" s="87">
        <v>2016</v>
      </c>
      <c r="B200" s="87" t="s">
        <v>5529</v>
      </c>
      <c r="C200" s="87" t="s">
        <v>5211</v>
      </c>
      <c r="D200" s="87" t="s">
        <v>5212</v>
      </c>
      <c r="E200" s="87" t="s">
        <v>5213</v>
      </c>
      <c r="F200" s="87" t="s">
        <v>5214</v>
      </c>
      <c r="G200" s="87" t="s">
        <v>5215</v>
      </c>
      <c r="H200" s="87" t="s">
        <v>5582</v>
      </c>
      <c r="I200" s="87" t="s">
        <v>5626</v>
      </c>
      <c r="J200" s="87" t="s">
        <v>5829</v>
      </c>
      <c r="K200" s="87" t="s">
        <v>5858</v>
      </c>
      <c r="L200" s="224">
        <v>42557</v>
      </c>
      <c r="M200" s="224">
        <v>42569</v>
      </c>
      <c r="N200" s="87" t="s">
        <v>5213</v>
      </c>
      <c r="O200" s="225" t="s">
        <v>5859</v>
      </c>
      <c r="P200" s="87">
        <v>0</v>
      </c>
      <c r="Q200" s="87">
        <v>0</v>
      </c>
      <c r="R200" s="225" t="s">
        <v>5220</v>
      </c>
      <c r="S200" s="225" t="s">
        <v>5221</v>
      </c>
      <c r="T200" s="225" t="s">
        <v>5222</v>
      </c>
    </row>
    <row r="201" spans="1:20" ht="264" x14ac:dyDescent="0.25">
      <c r="A201" s="87">
        <v>2016</v>
      </c>
      <c r="B201" s="87" t="s">
        <v>5529</v>
      </c>
      <c r="C201" s="87" t="s">
        <v>5211</v>
      </c>
      <c r="D201" s="87" t="s">
        <v>5212</v>
      </c>
      <c r="E201" s="87" t="s">
        <v>5213</v>
      </c>
      <c r="F201" s="87" t="s">
        <v>5214</v>
      </c>
      <c r="G201" s="87" t="s">
        <v>5215</v>
      </c>
      <c r="H201" s="87" t="s">
        <v>5860</v>
      </c>
      <c r="I201" s="87" t="s">
        <v>5861</v>
      </c>
      <c r="J201" s="87" t="s">
        <v>868</v>
      </c>
      <c r="K201" s="87" t="s">
        <v>5862</v>
      </c>
      <c r="L201" s="224">
        <v>42557</v>
      </c>
      <c r="M201" s="224">
        <v>42578</v>
      </c>
      <c r="N201" s="87" t="s">
        <v>5213</v>
      </c>
      <c r="O201" s="225" t="s">
        <v>5863</v>
      </c>
      <c r="P201" s="87">
        <v>0</v>
      </c>
      <c r="Q201" s="87">
        <v>0</v>
      </c>
      <c r="R201" s="225" t="s">
        <v>5220</v>
      </c>
      <c r="S201" s="225" t="s">
        <v>5221</v>
      </c>
      <c r="T201" s="225" t="s">
        <v>5222</v>
      </c>
    </row>
    <row r="202" spans="1:20" ht="264" x14ac:dyDescent="0.25">
      <c r="A202" s="87">
        <v>2016</v>
      </c>
      <c r="B202" s="87" t="s">
        <v>5529</v>
      </c>
      <c r="C202" s="87" t="s">
        <v>5211</v>
      </c>
      <c r="D202" s="87" t="s">
        <v>5212</v>
      </c>
      <c r="E202" s="87" t="s">
        <v>5213</v>
      </c>
      <c r="F202" s="87" t="s">
        <v>5214</v>
      </c>
      <c r="G202" s="87" t="s">
        <v>5215</v>
      </c>
      <c r="H202" s="87" t="s">
        <v>5864</v>
      </c>
      <c r="I202" s="87" t="s">
        <v>5865</v>
      </c>
      <c r="J202" s="87" t="s">
        <v>5866</v>
      </c>
      <c r="K202" s="87" t="s">
        <v>5867</v>
      </c>
      <c r="L202" s="224">
        <v>42558</v>
      </c>
      <c r="M202" s="224">
        <v>42570</v>
      </c>
      <c r="N202" s="87" t="s">
        <v>5213</v>
      </c>
      <c r="O202" s="225" t="s">
        <v>5868</v>
      </c>
      <c r="P202" s="87">
        <v>0</v>
      </c>
      <c r="Q202" s="87">
        <v>0</v>
      </c>
      <c r="R202" s="225" t="s">
        <v>5220</v>
      </c>
      <c r="S202" s="225" t="s">
        <v>5221</v>
      </c>
      <c r="T202" s="225" t="s">
        <v>5222</v>
      </c>
    </row>
    <row r="203" spans="1:20" ht="264" x14ac:dyDescent="0.25">
      <c r="A203" s="87">
        <v>2016</v>
      </c>
      <c r="B203" s="87" t="s">
        <v>5529</v>
      </c>
      <c r="C203" s="87" t="s">
        <v>5211</v>
      </c>
      <c r="D203" s="87" t="s">
        <v>5212</v>
      </c>
      <c r="E203" s="87" t="s">
        <v>5213</v>
      </c>
      <c r="F203" s="87" t="s">
        <v>5214</v>
      </c>
      <c r="G203" s="87" t="s">
        <v>5215</v>
      </c>
      <c r="H203" s="87" t="s">
        <v>1545</v>
      </c>
      <c r="I203" s="87" t="s">
        <v>5869</v>
      </c>
      <c r="J203" s="87" t="s">
        <v>5840</v>
      </c>
      <c r="K203" s="87" t="s">
        <v>5841</v>
      </c>
      <c r="L203" s="224">
        <v>42558</v>
      </c>
      <c r="M203" s="224">
        <v>42583</v>
      </c>
      <c r="N203" s="87" t="s">
        <v>5213</v>
      </c>
      <c r="O203" s="225" t="s">
        <v>5870</v>
      </c>
      <c r="P203" s="87">
        <v>0</v>
      </c>
      <c r="Q203" s="87">
        <v>0</v>
      </c>
      <c r="R203" s="225" t="s">
        <v>5220</v>
      </c>
      <c r="S203" s="225" t="s">
        <v>5221</v>
      </c>
      <c r="T203" s="225" t="s">
        <v>5222</v>
      </c>
    </row>
    <row r="204" spans="1:20" ht="264" x14ac:dyDescent="0.25">
      <c r="A204" s="87">
        <v>2016</v>
      </c>
      <c r="B204" s="87" t="s">
        <v>5529</v>
      </c>
      <c r="C204" s="87" t="s">
        <v>5211</v>
      </c>
      <c r="D204" s="87" t="s">
        <v>5212</v>
      </c>
      <c r="E204" s="87" t="s">
        <v>5213</v>
      </c>
      <c r="F204" s="87" t="s">
        <v>5214</v>
      </c>
      <c r="G204" s="87" t="s">
        <v>5215</v>
      </c>
      <c r="H204" s="87" t="s">
        <v>5871</v>
      </c>
      <c r="I204" s="87" t="s">
        <v>943</v>
      </c>
      <c r="J204" s="87" t="s">
        <v>1463</v>
      </c>
      <c r="K204" s="87" t="s">
        <v>5872</v>
      </c>
      <c r="L204" s="224">
        <v>42559</v>
      </c>
      <c r="M204" s="224">
        <v>42604</v>
      </c>
      <c r="N204" s="87" t="s">
        <v>5213</v>
      </c>
      <c r="O204" s="225" t="s">
        <v>5873</v>
      </c>
      <c r="P204" s="87">
        <v>0</v>
      </c>
      <c r="Q204" s="87">
        <v>0</v>
      </c>
      <c r="R204" s="225" t="s">
        <v>5220</v>
      </c>
      <c r="S204" s="225" t="s">
        <v>5221</v>
      </c>
      <c r="T204" s="225" t="s">
        <v>5222</v>
      </c>
    </row>
    <row r="205" spans="1:20" ht="331.5" x14ac:dyDescent="0.25">
      <c r="A205" s="228">
        <v>2016</v>
      </c>
      <c r="B205" s="87" t="s">
        <v>5529</v>
      </c>
      <c r="C205" s="87" t="s">
        <v>5211</v>
      </c>
      <c r="D205" s="87" t="s">
        <v>5212</v>
      </c>
      <c r="E205" s="229" t="s">
        <v>5874</v>
      </c>
      <c r="F205" s="230" t="s">
        <v>5488</v>
      </c>
      <c r="G205" s="87" t="s">
        <v>5215</v>
      </c>
      <c r="H205" s="230" t="s">
        <v>1823</v>
      </c>
      <c r="I205" s="230" t="s">
        <v>3806</v>
      </c>
      <c r="J205" s="230" t="s">
        <v>1336</v>
      </c>
      <c r="K205" s="230" t="s">
        <v>5875</v>
      </c>
      <c r="L205" s="231">
        <v>42522</v>
      </c>
      <c r="M205" s="231">
        <v>42547</v>
      </c>
      <c r="N205" s="229" t="s">
        <v>5874</v>
      </c>
      <c r="O205" s="232" t="s">
        <v>5876</v>
      </c>
      <c r="P205" s="233">
        <v>0</v>
      </c>
      <c r="Q205" s="233">
        <v>0</v>
      </c>
      <c r="R205" s="234" t="s">
        <v>5220</v>
      </c>
      <c r="S205" s="234" t="s">
        <v>5221</v>
      </c>
      <c r="T205" s="234" t="s">
        <v>5222</v>
      </c>
    </row>
    <row r="206" spans="1:20" ht="331.5" x14ac:dyDescent="0.25">
      <c r="A206" s="228">
        <v>2016</v>
      </c>
      <c r="B206" s="87" t="s">
        <v>5529</v>
      </c>
      <c r="C206" s="87" t="s">
        <v>5211</v>
      </c>
      <c r="D206" s="87" t="s">
        <v>5212</v>
      </c>
      <c r="E206" s="229" t="s">
        <v>5874</v>
      </c>
      <c r="F206" s="230" t="s">
        <v>5488</v>
      </c>
      <c r="G206" s="87" t="s">
        <v>5215</v>
      </c>
      <c r="H206" s="230" t="s">
        <v>1082</v>
      </c>
      <c r="I206" s="230" t="s">
        <v>5877</v>
      </c>
      <c r="J206" s="230" t="s">
        <v>5878</v>
      </c>
      <c r="K206" s="230" t="s">
        <v>5879</v>
      </c>
      <c r="L206" s="231">
        <v>42523</v>
      </c>
      <c r="M206" s="231">
        <v>42547</v>
      </c>
      <c r="N206" s="229" t="s">
        <v>5874</v>
      </c>
      <c r="O206" s="232" t="s">
        <v>5880</v>
      </c>
      <c r="P206" s="233">
        <v>0</v>
      </c>
      <c r="Q206" s="233">
        <v>0</v>
      </c>
      <c r="R206" s="234" t="s">
        <v>5220</v>
      </c>
      <c r="S206" s="234" t="s">
        <v>5221</v>
      </c>
      <c r="T206" s="234" t="s">
        <v>5222</v>
      </c>
    </row>
    <row r="207" spans="1:20" ht="288" x14ac:dyDescent="0.25">
      <c r="A207" s="228">
        <v>2016</v>
      </c>
      <c r="B207" s="87" t="s">
        <v>5529</v>
      </c>
      <c r="C207" s="87" t="s">
        <v>5211</v>
      </c>
      <c r="D207" s="87" t="s">
        <v>5212</v>
      </c>
      <c r="E207" s="87" t="s">
        <v>5487</v>
      </c>
      <c r="F207" s="230" t="s">
        <v>5488</v>
      </c>
      <c r="G207" s="87" t="s">
        <v>5215</v>
      </c>
      <c r="H207" s="230" t="s">
        <v>3839</v>
      </c>
      <c r="I207" s="230" t="s">
        <v>470</v>
      </c>
      <c r="J207" s="230" t="s">
        <v>3840</v>
      </c>
      <c r="K207" s="230" t="s">
        <v>5881</v>
      </c>
      <c r="L207" s="231">
        <v>42535</v>
      </c>
      <c r="M207" s="231">
        <v>42561</v>
      </c>
      <c r="N207" s="229" t="s">
        <v>5874</v>
      </c>
      <c r="O207" s="232" t="s">
        <v>5882</v>
      </c>
      <c r="P207" s="233">
        <v>0</v>
      </c>
      <c r="Q207" s="233">
        <v>0</v>
      </c>
      <c r="R207" s="234" t="s">
        <v>5220</v>
      </c>
      <c r="S207" s="234" t="s">
        <v>5221</v>
      </c>
      <c r="T207" s="234" t="s">
        <v>5222</v>
      </c>
    </row>
    <row r="208" spans="1:20" ht="288" x14ac:dyDescent="0.25">
      <c r="A208" s="228">
        <v>2016</v>
      </c>
      <c r="B208" s="87" t="s">
        <v>5529</v>
      </c>
      <c r="C208" s="87" t="s">
        <v>5211</v>
      </c>
      <c r="D208" s="87" t="s">
        <v>5212</v>
      </c>
      <c r="E208" s="87" t="s">
        <v>5487</v>
      </c>
      <c r="F208" s="230" t="s">
        <v>5488</v>
      </c>
      <c r="G208" s="87" t="s">
        <v>5215</v>
      </c>
      <c r="H208" s="230" t="s">
        <v>2212</v>
      </c>
      <c r="I208" s="230" t="s">
        <v>808</v>
      </c>
      <c r="J208" s="230" t="s">
        <v>5883</v>
      </c>
      <c r="K208" s="230" t="s">
        <v>5884</v>
      </c>
      <c r="L208" s="231">
        <v>42542</v>
      </c>
      <c r="M208" s="231">
        <v>42575</v>
      </c>
      <c r="N208" s="229" t="s">
        <v>5874</v>
      </c>
      <c r="O208" s="232" t="s">
        <v>5885</v>
      </c>
      <c r="P208" s="233">
        <v>0</v>
      </c>
      <c r="Q208" s="233">
        <v>0</v>
      </c>
      <c r="R208" s="234" t="s">
        <v>5220</v>
      </c>
      <c r="S208" s="234" t="s">
        <v>5221</v>
      </c>
      <c r="T208" s="234" t="s">
        <v>5222</v>
      </c>
    </row>
    <row r="209" spans="1:20" ht="288" x14ac:dyDescent="0.25">
      <c r="A209" s="228">
        <v>2016</v>
      </c>
      <c r="B209" s="87" t="s">
        <v>5529</v>
      </c>
      <c r="C209" s="87" t="s">
        <v>5211</v>
      </c>
      <c r="D209" s="87" t="s">
        <v>5212</v>
      </c>
      <c r="E209" s="87" t="s">
        <v>5487</v>
      </c>
      <c r="F209" s="230" t="s">
        <v>5488</v>
      </c>
      <c r="G209" s="87" t="s">
        <v>5215</v>
      </c>
      <c r="H209" s="230" t="s">
        <v>3134</v>
      </c>
      <c r="I209" s="230" t="s">
        <v>470</v>
      </c>
      <c r="J209" s="230" t="s">
        <v>2596</v>
      </c>
      <c r="K209" s="230" t="s">
        <v>5886</v>
      </c>
      <c r="L209" s="231">
        <v>42548</v>
      </c>
      <c r="M209" s="231">
        <v>42588</v>
      </c>
      <c r="N209" s="229" t="s">
        <v>5874</v>
      </c>
      <c r="O209" s="232" t="s">
        <v>5887</v>
      </c>
      <c r="P209" s="233">
        <v>0</v>
      </c>
      <c r="Q209" s="233">
        <v>0</v>
      </c>
      <c r="R209" s="234" t="s">
        <v>5220</v>
      </c>
      <c r="S209" s="234" t="s">
        <v>5221</v>
      </c>
      <c r="T209" s="234" t="s">
        <v>5222</v>
      </c>
    </row>
    <row r="210" spans="1:20" ht="288" x14ac:dyDescent="0.25">
      <c r="A210" s="228">
        <v>2016</v>
      </c>
      <c r="B210" s="87" t="s">
        <v>5529</v>
      </c>
      <c r="C210" s="87" t="s">
        <v>5211</v>
      </c>
      <c r="D210" s="87" t="s">
        <v>5212</v>
      </c>
      <c r="E210" s="87" t="s">
        <v>5487</v>
      </c>
      <c r="F210" s="230" t="s">
        <v>5488</v>
      </c>
      <c r="G210" s="87" t="s">
        <v>5215</v>
      </c>
      <c r="H210" s="230" t="s">
        <v>5888</v>
      </c>
      <c r="I210" s="230" t="s">
        <v>27</v>
      </c>
      <c r="J210" s="230" t="s">
        <v>71</v>
      </c>
      <c r="K210" s="230" t="s">
        <v>5889</v>
      </c>
      <c r="L210" s="231">
        <v>42562</v>
      </c>
      <c r="M210" s="231">
        <v>42575</v>
      </c>
      <c r="N210" s="229" t="s">
        <v>5874</v>
      </c>
      <c r="O210" s="232" t="s">
        <v>5890</v>
      </c>
      <c r="P210" s="233">
        <v>0</v>
      </c>
      <c r="Q210" s="233">
        <v>0</v>
      </c>
      <c r="R210" s="234" t="s">
        <v>5220</v>
      </c>
      <c r="S210" s="234" t="s">
        <v>5221</v>
      </c>
      <c r="T210" s="234" t="s">
        <v>5222</v>
      </c>
    </row>
    <row r="211" spans="1:20" ht="288" x14ac:dyDescent="0.25">
      <c r="A211" s="228">
        <v>2016</v>
      </c>
      <c r="B211" s="87" t="s">
        <v>5529</v>
      </c>
      <c r="C211" s="87" t="s">
        <v>5211</v>
      </c>
      <c r="D211" s="87" t="s">
        <v>5212</v>
      </c>
      <c r="E211" s="87" t="s">
        <v>5487</v>
      </c>
      <c r="F211" s="230" t="s">
        <v>5488</v>
      </c>
      <c r="G211" s="87" t="s">
        <v>5215</v>
      </c>
      <c r="H211" s="230" t="s">
        <v>2407</v>
      </c>
      <c r="I211" s="230" t="s">
        <v>5511</v>
      </c>
      <c r="J211" s="230" t="s">
        <v>548</v>
      </c>
      <c r="K211" s="230" t="s">
        <v>5891</v>
      </c>
      <c r="L211" s="231">
        <v>42565</v>
      </c>
      <c r="M211" s="231">
        <v>42628</v>
      </c>
      <c r="N211" s="229" t="s">
        <v>5874</v>
      </c>
      <c r="O211" s="232" t="s">
        <v>5508</v>
      </c>
      <c r="P211" s="233">
        <v>0</v>
      </c>
      <c r="Q211" s="233">
        <v>0</v>
      </c>
      <c r="R211" s="234" t="s">
        <v>5220</v>
      </c>
      <c r="S211" s="234" t="s">
        <v>5221</v>
      </c>
      <c r="T211" s="234" t="s">
        <v>5222</v>
      </c>
    </row>
    <row r="212" spans="1:20" ht="288" x14ac:dyDescent="0.25">
      <c r="A212" s="228">
        <v>2016</v>
      </c>
      <c r="B212" s="87" t="s">
        <v>5529</v>
      </c>
      <c r="C212" s="87" t="s">
        <v>5211</v>
      </c>
      <c r="D212" s="87" t="s">
        <v>5212</v>
      </c>
      <c r="E212" s="87" t="s">
        <v>5487</v>
      </c>
      <c r="F212" s="230" t="s">
        <v>5488</v>
      </c>
      <c r="G212" s="87" t="s">
        <v>5215</v>
      </c>
      <c r="H212" s="230" t="s">
        <v>5892</v>
      </c>
      <c r="I212" s="230" t="s">
        <v>27</v>
      </c>
      <c r="J212" s="230" t="s">
        <v>71</v>
      </c>
      <c r="K212" s="230" t="s">
        <v>5893</v>
      </c>
      <c r="L212" s="231">
        <v>42591</v>
      </c>
      <c r="M212" s="231">
        <v>42603</v>
      </c>
      <c r="N212" s="229" t="s">
        <v>5874</v>
      </c>
      <c r="O212" s="232" t="s">
        <v>5894</v>
      </c>
      <c r="P212" s="233">
        <v>0</v>
      </c>
      <c r="Q212" s="233">
        <v>0</v>
      </c>
      <c r="R212" s="234" t="s">
        <v>5220</v>
      </c>
      <c r="S212" s="234" t="s">
        <v>5221</v>
      </c>
      <c r="T212" s="234" t="s">
        <v>5222</v>
      </c>
    </row>
    <row r="213" spans="1:20" ht="288" x14ac:dyDescent="0.25">
      <c r="A213" s="228">
        <v>2016</v>
      </c>
      <c r="B213" s="87" t="s">
        <v>5529</v>
      </c>
      <c r="C213" s="87" t="s">
        <v>5211</v>
      </c>
      <c r="D213" s="87" t="s">
        <v>5212</v>
      </c>
      <c r="E213" s="87" t="s">
        <v>5487</v>
      </c>
      <c r="F213" s="230" t="s">
        <v>5488</v>
      </c>
      <c r="G213" s="87" t="s">
        <v>5215</v>
      </c>
      <c r="H213" s="230" t="s">
        <v>414</v>
      </c>
      <c r="I213" s="230" t="s">
        <v>799</v>
      </c>
      <c r="J213" s="230" t="s">
        <v>1010</v>
      </c>
      <c r="K213" s="230" t="s">
        <v>5895</v>
      </c>
      <c r="L213" s="231">
        <v>42599</v>
      </c>
      <c r="M213" s="231">
        <v>42628</v>
      </c>
      <c r="N213" s="229" t="s">
        <v>5874</v>
      </c>
      <c r="O213" s="232" t="s">
        <v>5503</v>
      </c>
      <c r="P213" s="233">
        <v>0</v>
      </c>
      <c r="Q213" s="233">
        <v>0</v>
      </c>
      <c r="R213" s="234" t="s">
        <v>5220</v>
      </c>
      <c r="S213" s="234" t="s">
        <v>5221</v>
      </c>
      <c r="T213" s="234" t="s">
        <v>5222</v>
      </c>
    </row>
    <row r="214" spans="1:20" ht="288" x14ac:dyDescent="0.25">
      <c r="A214" s="228">
        <v>2016</v>
      </c>
      <c r="B214" s="87" t="s">
        <v>5529</v>
      </c>
      <c r="C214" s="87" t="s">
        <v>5211</v>
      </c>
      <c r="D214" s="87" t="s">
        <v>5212</v>
      </c>
      <c r="E214" s="87" t="s">
        <v>5487</v>
      </c>
      <c r="F214" s="230" t="s">
        <v>5488</v>
      </c>
      <c r="G214" s="87" t="s">
        <v>5215</v>
      </c>
      <c r="H214" s="230" t="s">
        <v>5888</v>
      </c>
      <c r="I214" s="230" t="s">
        <v>27</v>
      </c>
      <c r="J214" s="230" t="s">
        <v>71</v>
      </c>
      <c r="K214" s="230" t="s">
        <v>5889</v>
      </c>
      <c r="L214" s="231">
        <v>42560</v>
      </c>
      <c r="M214" s="231">
        <v>42584</v>
      </c>
      <c r="N214" s="229" t="s">
        <v>5874</v>
      </c>
      <c r="O214" s="232" t="s">
        <v>5896</v>
      </c>
      <c r="P214" s="233">
        <v>0</v>
      </c>
      <c r="Q214" s="233">
        <v>0</v>
      </c>
      <c r="R214" s="234" t="s">
        <v>5220</v>
      </c>
      <c r="S214" s="234" t="s">
        <v>5221</v>
      </c>
      <c r="T214" s="234" t="s">
        <v>5222</v>
      </c>
    </row>
    <row r="215" spans="1:20" ht="288" x14ac:dyDescent="0.25">
      <c r="A215" s="228">
        <v>2016</v>
      </c>
      <c r="B215" s="87" t="s">
        <v>5529</v>
      </c>
      <c r="C215" s="87" t="s">
        <v>5211</v>
      </c>
      <c r="D215" s="87" t="s">
        <v>5212</v>
      </c>
      <c r="E215" s="87" t="s">
        <v>5487</v>
      </c>
      <c r="F215" s="230" t="s">
        <v>5488</v>
      </c>
      <c r="G215" s="87" t="s">
        <v>5215</v>
      </c>
      <c r="H215" s="230" t="s">
        <v>5897</v>
      </c>
      <c r="I215" s="230" t="s">
        <v>27</v>
      </c>
      <c r="J215" s="230" t="s">
        <v>71</v>
      </c>
      <c r="K215" s="230" t="s">
        <v>5898</v>
      </c>
      <c r="L215" s="231">
        <v>42559</v>
      </c>
      <c r="M215" s="231">
        <v>42575</v>
      </c>
      <c r="N215" s="229" t="s">
        <v>5899</v>
      </c>
      <c r="O215" s="232" t="s">
        <v>5900</v>
      </c>
      <c r="P215" s="233">
        <v>0</v>
      </c>
      <c r="Q215" s="233">
        <v>0</v>
      </c>
      <c r="R215" s="234" t="s">
        <v>5220</v>
      </c>
      <c r="S215" s="234" t="s">
        <v>5221</v>
      </c>
      <c r="T215" s="234" t="s">
        <v>5222</v>
      </c>
    </row>
    <row r="216" spans="1:20" ht="288" x14ac:dyDescent="0.25">
      <c r="A216" s="228">
        <v>2016</v>
      </c>
      <c r="B216" s="87" t="s">
        <v>5529</v>
      </c>
      <c r="C216" s="87" t="s">
        <v>5211</v>
      </c>
      <c r="D216" s="87" t="s">
        <v>5212</v>
      </c>
      <c r="E216" s="87" t="s">
        <v>5487</v>
      </c>
      <c r="F216" s="230" t="s">
        <v>5488</v>
      </c>
      <c r="G216" s="87" t="s">
        <v>5215</v>
      </c>
      <c r="H216" s="230" t="s">
        <v>5901</v>
      </c>
      <c r="I216" s="230" t="s">
        <v>107</v>
      </c>
      <c r="J216" s="230" t="s">
        <v>502</v>
      </c>
      <c r="K216" s="230" t="s">
        <v>5902</v>
      </c>
      <c r="L216" s="231">
        <v>42562</v>
      </c>
      <c r="M216" s="231">
        <v>42588</v>
      </c>
      <c r="N216" s="229" t="s">
        <v>5874</v>
      </c>
      <c r="O216" s="232" t="s">
        <v>5903</v>
      </c>
      <c r="P216" s="233">
        <v>0</v>
      </c>
      <c r="Q216" s="233">
        <v>0</v>
      </c>
      <c r="R216" s="234" t="s">
        <v>5220</v>
      </c>
      <c r="S216" s="234" t="s">
        <v>5221</v>
      </c>
      <c r="T216" s="234" t="s">
        <v>5222</v>
      </c>
    </row>
    <row r="217" spans="1:20" ht="288" x14ac:dyDescent="0.25">
      <c r="A217" s="228">
        <v>2016</v>
      </c>
      <c r="B217" s="87" t="s">
        <v>5529</v>
      </c>
      <c r="C217" s="87" t="s">
        <v>5211</v>
      </c>
      <c r="D217" s="87" t="s">
        <v>5212</v>
      </c>
      <c r="E217" s="87" t="s">
        <v>5487</v>
      </c>
      <c r="F217" s="230" t="s">
        <v>5488</v>
      </c>
      <c r="G217" s="87" t="s">
        <v>5215</v>
      </c>
      <c r="H217" s="230" t="s">
        <v>5892</v>
      </c>
      <c r="I217" s="230" t="s">
        <v>27</v>
      </c>
      <c r="J217" s="230" t="s">
        <v>71</v>
      </c>
      <c r="K217" s="230" t="s">
        <v>5904</v>
      </c>
      <c r="L217" s="231">
        <v>42591</v>
      </c>
      <c r="M217" s="231">
        <v>42603</v>
      </c>
      <c r="N217" s="229" t="s">
        <v>5874</v>
      </c>
      <c r="O217" s="232" t="s">
        <v>5905</v>
      </c>
      <c r="P217" s="233">
        <v>0</v>
      </c>
      <c r="Q217" s="233">
        <v>0</v>
      </c>
      <c r="R217" s="234" t="s">
        <v>5220</v>
      </c>
      <c r="S217" s="234" t="s">
        <v>5221</v>
      </c>
      <c r="T217" s="234" t="s">
        <v>5222</v>
      </c>
    </row>
    <row r="218" spans="1:20" ht="288" x14ac:dyDescent="0.25">
      <c r="A218" s="228">
        <v>2016</v>
      </c>
      <c r="B218" s="87" t="s">
        <v>5529</v>
      </c>
      <c r="C218" s="87" t="s">
        <v>5211</v>
      </c>
      <c r="D218" s="87" t="s">
        <v>5212</v>
      </c>
      <c r="E218" s="87" t="s">
        <v>5487</v>
      </c>
      <c r="F218" s="230" t="s">
        <v>5488</v>
      </c>
      <c r="G218" s="87" t="s">
        <v>5215</v>
      </c>
      <c r="H218" s="230" t="s">
        <v>5906</v>
      </c>
      <c r="I218" s="230" t="s">
        <v>36</v>
      </c>
      <c r="J218" s="230" t="s">
        <v>5907</v>
      </c>
      <c r="K218" s="230" t="s">
        <v>5908</v>
      </c>
      <c r="L218" s="231">
        <v>42607</v>
      </c>
      <c r="M218" s="231">
        <v>42628</v>
      </c>
      <c r="N218" s="229" t="s">
        <v>5874</v>
      </c>
      <c r="O218" s="232" t="s">
        <v>5909</v>
      </c>
      <c r="P218" s="233">
        <v>0</v>
      </c>
      <c r="Q218" s="233">
        <v>0</v>
      </c>
      <c r="R218" s="234" t="s">
        <v>5220</v>
      </c>
      <c r="S218" s="234" t="s">
        <v>5221</v>
      </c>
      <c r="T218" s="234" t="s">
        <v>5222</v>
      </c>
    </row>
    <row r="219" spans="1:20" ht="288" x14ac:dyDescent="0.25">
      <c r="A219" s="228">
        <v>2016</v>
      </c>
      <c r="B219" s="87" t="s">
        <v>5529</v>
      </c>
      <c r="C219" s="87" t="s">
        <v>5211</v>
      </c>
      <c r="D219" s="87" t="s">
        <v>5212</v>
      </c>
      <c r="E219" s="87" t="s">
        <v>5487</v>
      </c>
      <c r="F219" s="230" t="s">
        <v>5488</v>
      </c>
      <c r="G219" s="87" t="s">
        <v>5215</v>
      </c>
      <c r="H219" s="230" t="s">
        <v>5901</v>
      </c>
      <c r="I219" s="230" t="s">
        <v>107</v>
      </c>
      <c r="J219" s="230" t="s">
        <v>502</v>
      </c>
      <c r="K219" s="230" t="s">
        <v>5902</v>
      </c>
      <c r="L219" s="231">
        <v>42611</v>
      </c>
      <c r="M219" s="231">
        <v>42624</v>
      </c>
      <c r="N219" s="229" t="s">
        <v>5874</v>
      </c>
      <c r="O219" s="232" t="s">
        <v>5910</v>
      </c>
      <c r="P219" s="233">
        <v>0</v>
      </c>
      <c r="Q219" s="233">
        <v>0</v>
      </c>
      <c r="R219" s="234" t="s">
        <v>5220</v>
      </c>
      <c r="S219" s="234" t="s">
        <v>5221</v>
      </c>
      <c r="T219" s="234" t="s">
        <v>5222</v>
      </c>
    </row>
    <row r="220" spans="1:20" ht="288" x14ac:dyDescent="0.25">
      <c r="A220" s="228">
        <v>2016</v>
      </c>
      <c r="B220" s="87" t="s">
        <v>5529</v>
      </c>
      <c r="C220" s="87" t="s">
        <v>5211</v>
      </c>
      <c r="D220" s="87" t="s">
        <v>5212</v>
      </c>
      <c r="E220" s="87" t="s">
        <v>5487</v>
      </c>
      <c r="F220" s="230" t="s">
        <v>5488</v>
      </c>
      <c r="G220" s="87" t="s">
        <v>5215</v>
      </c>
      <c r="H220" s="230" t="s">
        <v>5901</v>
      </c>
      <c r="I220" s="230" t="s">
        <v>107</v>
      </c>
      <c r="J220" s="230" t="s">
        <v>502</v>
      </c>
      <c r="K220" s="230" t="s">
        <v>5902</v>
      </c>
      <c r="L220" s="231">
        <v>42611</v>
      </c>
      <c r="M220" s="231">
        <v>42624</v>
      </c>
      <c r="N220" s="229" t="s">
        <v>5874</v>
      </c>
      <c r="O220" s="232" t="s">
        <v>5911</v>
      </c>
      <c r="P220" s="233">
        <v>0</v>
      </c>
      <c r="Q220" s="233">
        <v>0</v>
      </c>
      <c r="R220" s="234" t="s">
        <v>5220</v>
      </c>
      <c r="S220" s="234" t="s">
        <v>5221</v>
      </c>
      <c r="T220" s="234" t="s">
        <v>5222</v>
      </c>
    </row>
    <row r="221" spans="1:20" ht="288" x14ac:dyDescent="0.25">
      <c r="A221" s="228">
        <v>2016</v>
      </c>
      <c r="B221" s="87" t="s">
        <v>5529</v>
      </c>
      <c r="C221" s="87" t="s">
        <v>5211</v>
      </c>
      <c r="D221" s="87" t="s">
        <v>5212</v>
      </c>
      <c r="E221" s="87" t="s">
        <v>5487</v>
      </c>
      <c r="F221" s="230" t="s">
        <v>5488</v>
      </c>
      <c r="G221" s="87" t="s">
        <v>5215</v>
      </c>
      <c r="H221" s="230" t="s">
        <v>414</v>
      </c>
      <c r="I221" s="230" t="s">
        <v>799</v>
      </c>
      <c r="J221" s="230" t="s">
        <v>1010</v>
      </c>
      <c r="K221" s="230" t="s">
        <v>5895</v>
      </c>
      <c r="L221" s="231">
        <v>42598</v>
      </c>
      <c r="M221" s="231">
        <v>42628</v>
      </c>
      <c r="N221" s="229" t="s">
        <v>5899</v>
      </c>
      <c r="O221" s="232" t="s">
        <v>5912</v>
      </c>
      <c r="P221" s="233">
        <v>0</v>
      </c>
      <c r="Q221" s="233">
        <v>0</v>
      </c>
      <c r="R221" s="234" t="s">
        <v>5220</v>
      </c>
      <c r="S221" s="234" t="s">
        <v>5221</v>
      </c>
      <c r="T221" s="234" t="s">
        <v>5222</v>
      </c>
    </row>
    <row r="222" spans="1:20" ht="288" x14ac:dyDescent="0.25">
      <c r="A222" s="228">
        <v>2016</v>
      </c>
      <c r="B222" s="87" t="s">
        <v>5529</v>
      </c>
      <c r="C222" s="87" t="s">
        <v>5211</v>
      </c>
      <c r="D222" s="87" t="s">
        <v>5212</v>
      </c>
      <c r="E222" s="87" t="s">
        <v>5487</v>
      </c>
      <c r="F222" s="230" t="s">
        <v>5488</v>
      </c>
      <c r="G222" s="87" t="s">
        <v>5215</v>
      </c>
      <c r="H222" s="230" t="s">
        <v>5892</v>
      </c>
      <c r="I222" s="230" t="s">
        <v>27</v>
      </c>
      <c r="J222" s="230" t="s">
        <v>71</v>
      </c>
      <c r="K222" s="230" t="s">
        <v>5893</v>
      </c>
      <c r="L222" s="231">
        <v>42606</v>
      </c>
      <c r="M222" s="231">
        <v>42628</v>
      </c>
      <c r="N222" s="229" t="s">
        <v>5874</v>
      </c>
      <c r="O222" s="232" t="s">
        <v>5913</v>
      </c>
      <c r="P222" s="233">
        <v>0</v>
      </c>
      <c r="Q222" s="233">
        <v>0</v>
      </c>
      <c r="R222" s="234" t="s">
        <v>5220</v>
      </c>
      <c r="S222" s="234" t="s">
        <v>5221</v>
      </c>
      <c r="T222" s="234" t="s">
        <v>5222</v>
      </c>
    </row>
    <row r="223" spans="1:20" ht="288" x14ac:dyDescent="0.25">
      <c r="A223" s="228">
        <v>2016</v>
      </c>
      <c r="B223" s="87" t="s">
        <v>5529</v>
      </c>
      <c r="C223" s="87" t="s">
        <v>5211</v>
      </c>
      <c r="D223" s="87" t="s">
        <v>5212</v>
      </c>
      <c r="E223" s="87" t="s">
        <v>5487</v>
      </c>
      <c r="F223" s="230" t="s">
        <v>5488</v>
      </c>
      <c r="G223" s="87" t="s">
        <v>5215</v>
      </c>
      <c r="H223" s="230" t="s">
        <v>1062</v>
      </c>
      <c r="I223" s="230" t="s">
        <v>1083</v>
      </c>
      <c r="J223" s="230" t="s">
        <v>114</v>
      </c>
      <c r="K223" s="230" t="s">
        <v>5914</v>
      </c>
      <c r="L223" s="231">
        <v>42556</v>
      </c>
      <c r="M223" s="231">
        <v>42610</v>
      </c>
      <c r="N223" s="229" t="s">
        <v>5874</v>
      </c>
      <c r="O223" s="232" t="s">
        <v>5915</v>
      </c>
      <c r="P223" s="233">
        <v>0</v>
      </c>
      <c r="Q223" s="233">
        <v>0</v>
      </c>
      <c r="R223" s="234" t="s">
        <v>5220</v>
      </c>
      <c r="S223" s="234" t="s">
        <v>5221</v>
      </c>
      <c r="T223" s="234" t="s">
        <v>5222</v>
      </c>
    </row>
    <row r="224" spans="1:20" ht="288" x14ac:dyDescent="0.25">
      <c r="A224" s="228">
        <v>2016</v>
      </c>
      <c r="B224" s="87" t="s">
        <v>5529</v>
      </c>
      <c r="C224" s="87" t="s">
        <v>5211</v>
      </c>
      <c r="D224" s="87" t="s">
        <v>5212</v>
      </c>
      <c r="E224" s="87" t="s">
        <v>5487</v>
      </c>
      <c r="F224" s="230" t="s">
        <v>5488</v>
      </c>
      <c r="G224" s="87" t="s">
        <v>5215</v>
      </c>
      <c r="H224" s="230" t="s">
        <v>5901</v>
      </c>
      <c r="I224" s="230" t="s">
        <v>107</v>
      </c>
      <c r="J224" s="230" t="s">
        <v>502</v>
      </c>
      <c r="K224" s="230" t="s">
        <v>5902</v>
      </c>
      <c r="L224" s="231">
        <v>42562</v>
      </c>
      <c r="M224" s="231">
        <v>42588</v>
      </c>
      <c r="N224" s="229" t="s">
        <v>5874</v>
      </c>
      <c r="O224" s="232" t="s">
        <v>5916</v>
      </c>
      <c r="P224" s="233">
        <v>0</v>
      </c>
      <c r="Q224" s="233">
        <v>0</v>
      </c>
      <c r="R224" s="234" t="s">
        <v>5220</v>
      </c>
      <c r="S224" s="234" t="s">
        <v>5221</v>
      </c>
      <c r="T224" s="234" t="s">
        <v>5222</v>
      </c>
    </row>
    <row r="225" spans="1:20" ht="288" x14ac:dyDescent="0.25">
      <c r="A225" s="228">
        <v>2016</v>
      </c>
      <c r="B225" s="87" t="s">
        <v>5529</v>
      </c>
      <c r="C225" s="87" t="s">
        <v>5211</v>
      </c>
      <c r="D225" s="87" t="s">
        <v>5212</v>
      </c>
      <c r="E225" s="87" t="s">
        <v>5487</v>
      </c>
      <c r="F225" s="230" t="s">
        <v>5488</v>
      </c>
      <c r="G225" s="87" t="s">
        <v>5215</v>
      </c>
      <c r="H225" s="230" t="s">
        <v>5897</v>
      </c>
      <c r="I225" s="230" t="s">
        <v>27</v>
      </c>
      <c r="J225" s="230" t="s">
        <v>71</v>
      </c>
      <c r="K225" s="230" t="s">
        <v>5898</v>
      </c>
      <c r="L225" s="231">
        <v>42562</v>
      </c>
      <c r="M225" s="231">
        <v>42584</v>
      </c>
      <c r="N225" s="229" t="s">
        <v>5874</v>
      </c>
      <c r="O225" s="232" t="s">
        <v>5917</v>
      </c>
      <c r="P225" s="233">
        <v>0</v>
      </c>
      <c r="Q225" s="233">
        <v>0</v>
      </c>
      <c r="R225" s="234" t="s">
        <v>5220</v>
      </c>
      <c r="S225" s="234" t="s">
        <v>5221</v>
      </c>
      <c r="T225" s="234" t="s">
        <v>5222</v>
      </c>
    </row>
    <row r="226" spans="1:20" ht="288" x14ac:dyDescent="0.25">
      <c r="A226" s="228">
        <v>2016</v>
      </c>
      <c r="B226" s="87" t="s">
        <v>5529</v>
      </c>
      <c r="C226" s="87" t="s">
        <v>5211</v>
      </c>
      <c r="D226" s="87" t="s">
        <v>5212</v>
      </c>
      <c r="E226" s="87" t="s">
        <v>5487</v>
      </c>
      <c r="F226" s="230" t="s">
        <v>5488</v>
      </c>
      <c r="G226" s="87" t="s">
        <v>5215</v>
      </c>
      <c r="H226" s="230" t="s">
        <v>2407</v>
      </c>
      <c r="I226" s="230" t="s">
        <v>5511</v>
      </c>
      <c r="J226" s="230" t="s">
        <v>548</v>
      </c>
      <c r="K226" s="230" t="s">
        <v>5512</v>
      </c>
      <c r="L226" s="231">
        <v>42565</v>
      </c>
      <c r="M226" s="231">
        <v>42628</v>
      </c>
      <c r="N226" s="229" t="s">
        <v>5874</v>
      </c>
      <c r="O226" s="232" t="s">
        <v>5918</v>
      </c>
      <c r="P226" s="233">
        <v>0</v>
      </c>
      <c r="Q226" s="233">
        <v>0</v>
      </c>
      <c r="R226" s="234" t="s">
        <v>5220</v>
      </c>
      <c r="S226" s="234" t="s">
        <v>5221</v>
      </c>
      <c r="T226" s="234" t="s">
        <v>5222</v>
      </c>
    </row>
    <row r="227" spans="1:20" ht="288" x14ac:dyDescent="0.25">
      <c r="A227" s="228">
        <v>2016</v>
      </c>
      <c r="B227" s="87" t="s">
        <v>5529</v>
      </c>
      <c r="C227" s="87" t="s">
        <v>5211</v>
      </c>
      <c r="D227" s="87" t="s">
        <v>5212</v>
      </c>
      <c r="E227" s="87" t="s">
        <v>5487</v>
      </c>
      <c r="F227" s="230" t="s">
        <v>5488</v>
      </c>
      <c r="G227" s="87" t="s">
        <v>5215</v>
      </c>
      <c r="H227" s="230" t="s">
        <v>5919</v>
      </c>
      <c r="I227" s="230" t="s">
        <v>63</v>
      </c>
      <c r="J227" s="230" t="s">
        <v>5920</v>
      </c>
      <c r="K227" s="230" t="s">
        <v>5921</v>
      </c>
      <c r="L227" s="231">
        <v>42584</v>
      </c>
      <c r="M227" s="231">
        <v>42631</v>
      </c>
      <c r="N227" s="229" t="s">
        <v>5874</v>
      </c>
      <c r="O227" s="232" t="s">
        <v>5922</v>
      </c>
      <c r="P227" s="233">
        <v>0</v>
      </c>
      <c r="Q227" s="233">
        <v>0</v>
      </c>
      <c r="R227" s="234" t="s">
        <v>5220</v>
      </c>
      <c r="S227" s="234" t="s">
        <v>5221</v>
      </c>
      <c r="T227" s="234" t="s">
        <v>5222</v>
      </c>
    </row>
    <row r="228" spans="1:20" ht="288" x14ac:dyDescent="0.25">
      <c r="A228" s="228">
        <v>2016</v>
      </c>
      <c r="B228" s="87" t="s">
        <v>5529</v>
      </c>
      <c r="C228" s="87" t="s">
        <v>5211</v>
      </c>
      <c r="D228" s="87" t="s">
        <v>5212</v>
      </c>
      <c r="E228" s="87" t="s">
        <v>5487</v>
      </c>
      <c r="F228" s="230" t="s">
        <v>5488</v>
      </c>
      <c r="G228" s="87" t="s">
        <v>5215</v>
      </c>
      <c r="H228" s="230" t="s">
        <v>68</v>
      </c>
      <c r="I228" s="230" t="s">
        <v>69</v>
      </c>
      <c r="J228" s="230" t="s">
        <v>70</v>
      </c>
      <c r="K228" s="230" t="s">
        <v>5923</v>
      </c>
      <c r="L228" s="231">
        <v>42964</v>
      </c>
      <c r="M228" s="231">
        <v>43361</v>
      </c>
      <c r="N228" s="229" t="s">
        <v>5874</v>
      </c>
      <c r="O228" s="232" t="s">
        <v>5924</v>
      </c>
      <c r="P228" s="233">
        <v>0</v>
      </c>
      <c r="Q228" s="233">
        <v>0</v>
      </c>
      <c r="R228" s="234" t="s">
        <v>5220</v>
      </c>
      <c r="S228" s="234" t="s">
        <v>5221</v>
      </c>
      <c r="T228" s="234" t="s">
        <v>5222</v>
      </c>
    </row>
    <row r="229" spans="1:20" ht="288" x14ac:dyDescent="0.25">
      <c r="A229" s="228">
        <v>2016</v>
      </c>
      <c r="B229" s="87" t="s">
        <v>5529</v>
      </c>
      <c r="C229" s="87" t="s">
        <v>5211</v>
      </c>
      <c r="D229" s="87" t="s">
        <v>5212</v>
      </c>
      <c r="E229" s="87" t="s">
        <v>5487</v>
      </c>
      <c r="F229" s="230" t="s">
        <v>5488</v>
      </c>
      <c r="G229" s="87" t="s">
        <v>5215</v>
      </c>
      <c r="H229" s="230" t="s">
        <v>68</v>
      </c>
      <c r="I229" s="230" t="s">
        <v>69</v>
      </c>
      <c r="J229" s="230" t="s">
        <v>70</v>
      </c>
      <c r="K229" s="230" t="s">
        <v>5923</v>
      </c>
      <c r="L229" s="231">
        <v>42599</v>
      </c>
      <c r="M229" s="231">
        <v>42631</v>
      </c>
      <c r="N229" s="229" t="s">
        <v>5874</v>
      </c>
      <c r="O229" s="232" t="s">
        <v>5925</v>
      </c>
      <c r="P229" s="233">
        <v>0</v>
      </c>
      <c r="Q229" s="233">
        <v>0</v>
      </c>
      <c r="R229" s="234" t="s">
        <v>5220</v>
      </c>
      <c r="S229" s="234" t="s">
        <v>5221</v>
      </c>
      <c r="T229" s="234" t="s">
        <v>5222</v>
      </c>
    </row>
    <row r="230" spans="1:20" ht="288" x14ac:dyDescent="0.25">
      <c r="A230" s="228">
        <v>2016</v>
      </c>
      <c r="B230" s="87" t="s">
        <v>5529</v>
      </c>
      <c r="C230" s="87" t="s">
        <v>5211</v>
      </c>
      <c r="D230" s="87" t="s">
        <v>5212</v>
      </c>
      <c r="E230" s="87" t="s">
        <v>5487</v>
      </c>
      <c r="F230" s="230" t="s">
        <v>5488</v>
      </c>
      <c r="G230" s="87" t="s">
        <v>5215</v>
      </c>
      <c r="H230" s="230" t="s">
        <v>5926</v>
      </c>
      <c r="I230" s="230" t="s">
        <v>1010</v>
      </c>
      <c r="J230" s="230" t="s">
        <v>2035</v>
      </c>
      <c r="K230" s="230" t="s">
        <v>5927</v>
      </c>
      <c r="L230" s="231">
        <v>42601</v>
      </c>
      <c r="M230" s="231">
        <v>42638</v>
      </c>
      <c r="N230" s="229" t="s">
        <v>5874</v>
      </c>
      <c r="O230" s="232" t="s">
        <v>5928</v>
      </c>
      <c r="P230" s="233">
        <v>0</v>
      </c>
      <c r="Q230" s="233">
        <v>0</v>
      </c>
      <c r="R230" s="234" t="s">
        <v>5220</v>
      </c>
      <c r="S230" s="234" t="s">
        <v>5221</v>
      </c>
      <c r="T230" s="234" t="s">
        <v>5222</v>
      </c>
    </row>
    <row r="231" spans="1:20" ht="288" x14ac:dyDescent="0.25">
      <c r="A231" s="228">
        <v>2016</v>
      </c>
      <c r="B231" s="87" t="s">
        <v>5529</v>
      </c>
      <c r="C231" s="87" t="s">
        <v>5211</v>
      </c>
      <c r="D231" s="87" t="s">
        <v>5212</v>
      </c>
      <c r="E231" s="87" t="s">
        <v>5487</v>
      </c>
      <c r="F231" s="230" t="s">
        <v>5488</v>
      </c>
      <c r="G231" s="87" t="s">
        <v>5215</v>
      </c>
      <c r="H231" s="230" t="s">
        <v>5929</v>
      </c>
      <c r="I231" s="230" t="s">
        <v>5930</v>
      </c>
      <c r="J231" s="230" t="s">
        <v>2579</v>
      </c>
      <c r="K231" s="230" t="s">
        <v>5931</v>
      </c>
      <c r="L231" s="231">
        <v>42605</v>
      </c>
      <c r="M231" s="231">
        <v>42617</v>
      </c>
      <c r="N231" s="229" t="s">
        <v>5874</v>
      </c>
      <c r="O231" s="232" t="s">
        <v>5932</v>
      </c>
      <c r="P231" s="233">
        <v>0</v>
      </c>
      <c r="Q231" s="233">
        <v>0</v>
      </c>
      <c r="R231" s="234" t="s">
        <v>5220</v>
      </c>
      <c r="S231" s="234" t="s">
        <v>5221</v>
      </c>
      <c r="T231" s="234" t="s">
        <v>5222</v>
      </c>
    </row>
    <row r="232" spans="1:20" ht="288" x14ac:dyDescent="0.25">
      <c r="A232" s="228">
        <v>2016</v>
      </c>
      <c r="B232" s="87" t="s">
        <v>5529</v>
      </c>
      <c r="C232" s="87" t="s">
        <v>5211</v>
      </c>
      <c r="D232" s="87" t="s">
        <v>5212</v>
      </c>
      <c r="E232" s="87" t="s">
        <v>5487</v>
      </c>
      <c r="F232" s="230" t="s">
        <v>5488</v>
      </c>
      <c r="G232" s="87" t="s">
        <v>5215</v>
      </c>
      <c r="H232" s="230" t="s">
        <v>5897</v>
      </c>
      <c r="I232" s="230" t="s">
        <v>548</v>
      </c>
      <c r="J232" s="230" t="s">
        <v>71</v>
      </c>
      <c r="K232" s="230" t="s">
        <v>5898</v>
      </c>
      <c r="L232" s="231">
        <v>42596</v>
      </c>
      <c r="M232" s="231">
        <v>42628</v>
      </c>
      <c r="N232" s="229" t="s">
        <v>5874</v>
      </c>
      <c r="O232" s="232" t="s">
        <v>5933</v>
      </c>
      <c r="P232" s="233">
        <v>0</v>
      </c>
      <c r="Q232" s="233">
        <v>0</v>
      </c>
      <c r="R232" s="234" t="s">
        <v>5220</v>
      </c>
      <c r="S232" s="234" t="s">
        <v>5221</v>
      </c>
      <c r="T232" s="234" t="s">
        <v>5222</v>
      </c>
    </row>
    <row r="233" spans="1:20" ht="288" x14ac:dyDescent="0.25">
      <c r="A233" s="228">
        <v>2016</v>
      </c>
      <c r="B233" s="87" t="s">
        <v>5529</v>
      </c>
      <c r="C233" s="87" t="s">
        <v>5211</v>
      </c>
      <c r="D233" s="87" t="s">
        <v>5212</v>
      </c>
      <c r="E233" s="87" t="s">
        <v>5487</v>
      </c>
      <c r="F233" s="230" t="s">
        <v>5488</v>
      </c>
      <c r="G233" s="87" t="s">
        <v>5215</v>
      </c>
      <c r="H233" s="230" t="s">
        <v>5906</v>
      </c>
      <c r="I233" s="230" t="s">
        <v>36</v>
      </c>
      <c r="J233" s="230" t="s">
        <v>5907</v>
      </c>
      <c r="K233" s="230" t="s">
        <v>5908</v>
      </c>
      <c r="L233" s="231">
        <v>42607</v>
      </c>
      <c r="M233" s="231">
        <v>42628</v>
      </c>
      <c r="N233" s="229" t="s">
        <v>5874</v>
      </c>
      <c r="O233" s="232" t="s">
        <v>5934</v>
      </c>
      <c r="P233" s="233">
        <v>0</v>
      </c>
      <c r="Q233" s="233">
        <v>0</v>
      </c>
      <c r="R233" s="234" t="s">
        <v>5220</v>
      </c>
      <c r="S233" s="234" t="s">
        <v>5221</v>
      </c>
      <c r="T233" s="234" t="s">
        <v>5222</v>
      </c>
    </row>
    <row r="234" spans="1:20" ht="288" x14ac:dyDescent="0.25">
      <c r="A234" s="228">
        <v>2016</v>
      </c>
      <c r="B234" s="87" t="s">
        <v>5529</v>
      </c>
      <c r="C234" s="87" t="s">
        <v>5211</v>
      </c>
      <c r="D234" s="87" t="s">
        <v>5212</v>
      </c>
      <c r="E234" s="87" t="s">
        <v>5487</v>
      </c>
      <c r="F234" s="230" t="s">
        <v>5488</v>
      </c>
      <c r="G234" s="87" t="s">
        <v>5215</v>
      </c>
      <c r="H234" s="230" t="s">
        <v>1550</v>
      </c>
      <c r="I234" s="230" t="s">
        <v>521</v>
      </c>
      <c r="J234" s="230" t="s">
        <v>639</v>
      </c>
      <c r="K234" s="230" t="s">
        <v>5935</v>
      </c>
      <c r="L234" s="231">
        <v>42612</v>
      </c>
      <c r="M234" s="231">
        <v>42623</v>
      </c>
      <c r="N234" s="229" t="s">
        <v>5874</v>
      </c>
      <c r="O234" s="232" t="s">
        <v>5936</v>
      </c>
      <c r="P234" s="233">
        <v>0</v>
      </c>
      <c r="Q234" s="233">
        <v>0</v>
      </c>
      <c r="R234" s="234" t="s">
        <v>5220</v>
      </c>
      <c r="S234" s="234" t="s">
        <v>5221</v>
      </c>
      <c r="T234" s="234" t="s">
        <v>5222</v>
      </c>
    </row>
    <row r="235" spans="1:20" ht="288" x14ac:dyDescent="0.25">
      <c r="A235" s="228">
        <v>2016</v>
      </c>
      <c r="B235" s="87" t="s">
        <v>5529</v>
      </c>
      <c r="C235" s="87" t="s">
        <v>5211</v>
      </c>
      <c r="D235" s="87" t="s">
        <v>5212</v>
      </c>
      <c r="E235" s="87" t="s">
        <v>5487</v>
      </c>
      <c r="F235" s="230" t="s">
        <v>5488</v>
      </c>
      <c r="G235" s="87" t="s">
        <v>5215</v>
      </c>
      <c r="H235" s="230" t="s">
        <v>1497</v>
      </c>
      <c r="I235" s="230" t="s">
        <v>1361</v>
      </c>
      <c r="J235" s="230" t="s">
        <v>5937</v>
      </c>
      <c r="K235" s="230" t="s">
        <v>5938</v>
      </c>
      <c r="L235" s="231">
        <v>42622</v>
      </c>
      <c r="M235" s="231">
        <v>42628</v>
      </c>
      <c r="N235" s="229" t="s">
        <v>5874</v>
      </c>
      <c r="O235" s="232" t="s">
        <v>5939</v>
      </c>
      <c r="P235" s="233">
        <v>0</v>
      </c>
      <c r="Q235" s="233">
        <v>0</v>
      </c>
      <c r="R235" s="234" t="s">
        <v>5220</v>
      </c>
      <c r="S235" s="234" t="s">
        <v>5221</v>
      </c>
      <c r="T235" s="234" t="s">
        <v>5222</v>
      </c>
    </row>
    <row r="236" spans="1:20" ht="288" x14ac:dyDescent="0.25">
      <c r="A236" s="228">
        <v>2016</v>
      </c>
      <c r="B236" s="87" t="s">
        <v>5529</v>
      </c>
      <c r="C236" s="87" t="s">
        <v>5211</v>
      </c>
      <c r="D236" s="87" t="s">
        <v>5212</v>
      </c>
      <c r="E236" s="87" t="s">
        <v>5487</v>
      </c>
      <c r="F236" s="230" t="s">
        <v>5488</v>
      </c>
      <c r="G236" s="87" t="s">
        <v>5215</v>
      </c>
      <c r="H236" s="230" t="s">
        <v>5940</v>
      </c>
      <c r="I236" s="230" t="s">
        <v>5941</v>
      </c>
      <c r="J236" s="230" t="s">
        <v>1743</v>
      </c>
      <c r="K236" s="230" t="s">
        <v>5942</v>
      </c>
      <c r="L236" s="231">
        <v>42635</v>
      </c>
      <c r="M236" s="231">
        <v>42644</v>
      </c>
      <c r="N236" s="229" t="s">
        <v>5874</v>
      </c>
      <c r="O236" s="232" t="s">
        <v>5943</v>
      </c>
      <c r="P236" s="233">
        <v>0</v>
      </c>
      <c r="Q236" s="233">
        <v>0</v>
      </c>
      <c r="R236" s="234" t="s">
        <v>5220</v>
      </c>
      <c r="S236" s="234" t="s">
        <v>5221</v>
      </c>
      <c r="T236" s="234" t="s">
        <v>5222</v>
      </c>
    </row>
    <row r="237" spans="1:20" ht="288" x14ac:dyDescent="0.25">
      <c r="A237" s="228">
        <v>2016</v>
      </c>
      <c r="B237" s="87" t="s">
        <v>5529</v>
      </c>
      <c r="C237" s="87" t="s">
        <v>5211</v>
      </c>
      <c r="D237" s="87" t="s">
        <v>5212</v>
      </c>
      <c r="E237" s="87" t="s">
        <v>5487</v>
      </c>
      <c r="F237" s="230" t="s">
        <v>5488</v>
      </c>
      <c r="G237" s="87" t="s">
        <v>5215</v>
      </c>
      <c r="H237" s="230" t="s">
        <v>5944</v>
      </c>
      <c r="I237" s="230" t="s">
        <v>1471</v>
      </c>
      <c r="J237" s="230" t="s">
        <v>707</v>
      </c>
      <c r="K237" s="230" t="s">
        <v>5945</v>
      </c>
      <c r="L237" s="231">
        <v>42633</v>
      </c>
      <c r="M237" s="231">
        <v>42652</v>
      </c>
      <c r="N237" s="229" t="s">
        <v>5874</v>
      </c>
      <c r="O237" s="232" t="s">
        <v>5946</v>
      </c>
      <c r="P237" s="233">
        <v>0</v>
      </c>
      <c r="Q237" s="233">
        <v>0</v>
      </c>
      <c r="R237" s="234" t="s">
        <v>5220</v>
      </c>
      <c r="S237" s="234" t="s">
        <v>5221</v>
      </c>
      <c r="T237" s="234" t="s">
        <v>5222</v>
      </c>
    </row>
    <row r="238" spans="1:20" ht="288" x14ac:dyDescent="0.25">
      <c r="A238" s="228">
        <v>2016</v>
      </c>
      <c r="B238" s="230" t="s">
        <v>5947</v>
      </c>
      <c r="C238" s="235" t="s">
        <v>101</v>
      </c>
      <c r="D238" s="235" t="s">
        <v>5948</v>
      </c>
      <c r="E238" s="87" t="s">
        <v>5487</v>
      </c>
      <c r="F238" s="230" t="s">
        <v>5488</v>
      </c>
      <c r="G238" s="87" t="s">
        <v>5215</v>
      </c>
      <c r="H238" s="230" t="s">
        <v>1515</v>
      </c>
      <c r="I238" s="230" t="s">
        <v>3769</v>
      </c>
      <c r="J238" s="230" t="s">
        <v>5518</v>
      </c>
      <c r="K238" s="230" t="s">
        <v>5949</v>
      </c>
      <c r="L238" s="231">
        <v>42474</v>
      </c>
      <c r="M238" s="231">
        <v>42596</v>
      </c>
      <c r="N238" s="229" t="s">
        <v>5874</v>
      </c>
      <c r="O238" s="232" t="s">
        <v>5520</v>
      </c>
      <c r="P238" s="233">
        <v>0</v>
      </c>
      <c r="Q238" s="233">
        <v>0</v>
      </c>
      <c r="R238" s="234" t="s">
        <v>5220</v>
      </c>
      <c r="S238" s="234" t="s">
        <v>5221</v>
      </c>
      <c r="T238" s="234" t="s">
        <v>5222</v>
      </c>
    </row>
    <row r="239" spans="1:20" x14ac:dyDescent="0.25">
      <c r="A239" t="s">
        <v>5950</v>
      </c>
      <c r="E239" s="236"/>
    </row>
    <row r="240" spans="1:20" x14ac:dyDescent="0.25">
      <c r="A240" t="s">
        <v>2498</v>
      </c>
      <c r="E240" s="236"/>
    </row>
    <row r="241" spans="1:20" x14ac:dyDescent="0.25">
      <c r="A241" t="s">
        <v>5951</v>
      </c>
      <c r="E241" s="236"/>
    </row>
    <row r="242" spans="1:20" x14ac:dyDescent="0.25">
      <c r="A242" t="s">
        <v>5952</v>
      </c>
    </row>
    <row r="245" spans="1:20" ht="18.75" x14ac:dyDescent="0.3">
      <c r="A245" s="90" t="s">
        <v>4551</v>
      </c>
    </row>
    <row r="246" spans="1:20" ht="18.75" x14ac:dyDescent="0.25">
      <c r="A246" s="88" t="s">
        <v>4552</v>
      </c>
    </row>
    <row r="247" spans="1:20" ht="32.25" customHeight="1" x14ac:dyDescent="0.25">
      <c r="A247" s="219" t="s">
        <v>0</v>
      </c>
      <c r="B247" s="219" t="s">
        <v>1</v>
      </c>
      <c r="C247" s="219" t="s">
        <v>16</v>
      </c>
      <c r="D247" s="219" t="s">
        <v>2</v>
      </c>
      <c r="E247" s="219" t="s">
        <v>3</v>
      </c>
      <c r="F247" s="219" t="s">
        <v>4</v>
      </c>
      <c r="G247" s="219" t="s">
        <v>17</v>
      </c>
      <c r="H247" s="221" t="s">
        <v>18</v>
      </c>
      <c r="I247" s="222"/>
      <c r="J247" s="223"/>
      <c r="K247" s="219" t="s">
        <v>8</v>
      </c>
      <c r="L247" s="219" t="s">
        <v>19</v>
      </c>
      <c r="M247" s="219" t="s">
        <v>20</v>
      </c>
      <c r="N247" s="219" t="s">
        <v>9</v>
      </c>
      <c r="O247" s="219" t="s">
        <v>10</v>
      </c>
      <c r="P247" s="219" t="s">
        <v>11</v>
      </c>
      <c r="Q247" s="219" t="s">
        <v>12</v>
      </c>
      <c r="R247" s="219" t="s">
        <v>13</v>
      </c>
      <c r="S247" s="219" t="s">
        <v>14</v>
      </c>
      <c r="T247" s="219" t="s">
        <v>15</v>
      </c>
    </row>
    <row r="248" spans="1:20" ht="47.25" customHeight="1" x14ac:dyDescent="0.25">
      <c r="A248" s="220"/>
      <c r="B248" s="220"/>
      <c r="C248" s="220"/>
      <c r="D248" s="220"/>
      <c r="E248" s="220"/>
      <c r="F248" s="220"/>
      <c r="G248" s="220"/>
      <c r="H248" s="87" t="s">
        <v>5</v>
      </c>
      <c r="I248" s="87" t="s">
        <v>6</v>
      </c>
      <c r="J248" s="87" t="s">
        <v>7</v>
      </c>
      <c r="K248" s="220"/>
      <c r="L248" s="220"/>
      <c r="M248" s="220"/>
      <c r="N248" s="220"/>
      <c r="O248" s="220"/>
      <c r="P248" s="220"/>
      <c r="Q248" s="220"/>
      <c r="R248" s="220"/>
      <c r="S248" s="220"/>
      <c r="T248" s="220"/>
    </row>
    <row r="249" spans="1:20" ht="264" x14ac:dyDescent="0.25">
      <c r="A249" s="87">
        <v>2016</v>
      </c>
      <c r="B249" s="87" t="s">
        <v>5953</v>
      </c>
      <c r="C249" s="87" t="s">
        <v>5211</v>
      </c>
      <c r="D249" s="87" t="s">
        <v>5212</v>
      </c>
      <c r="E249" s="87" t="s">
        <v>5213</v>
      </c>
      <c r="F249" s="87" t="s">
        <v>5214</v>
      </c>
      <c r="G249" s="87" t="s">
        <v>5215</v>
      </c>
      <c r="H249" s="87" t="s">
        <v>5954</v>
      </c>
      <c r="I249" s="87" t="s">
        <v>5955</v>
      </c>
      <c r="J249" s="87" t="s">
        <v>951</v>
      </c>
      <c r="K249" s="87" t="s">
        <v>5956</v>
      </c>
      <c r="L249" s="224">
        <v>42377</v>
      </c>
      <c r="M249" s="224">
        <v>42466</v>
      </c>
      <c r="N249" s="87" t="s">
        <v>5213</v>
      </c>
      <c r="O249" s="225" t="s">
        <v>5957</v>
      </c>
      <c r="P249" s="87">
        <v>0</v>
      </c>
      <c r="Q249" s="87">
        <v>0</v>
      </c>
      <c r="R249" s="225" t="s">
        <v>5220</v>
      </c>
      <c r="S249" s="225" t="s">
        <v>5221</v>
      </c>
      <c r="T249" s="225" t="s">
        <v>5222</v>
      </c>
    </row>
    <row r="250" spans="1:20" ht="264" x14ac:dyDescent="0.25">
      <c r="A250" s="87">
        <v>2016</v>
      </c>
      <c r="B250" s="87" t="s">
        <v>5953</v>
      </c>
      <c r="C250" s="87" t="s">
        <v>5211</v>
      </c>
      <c r="D250" s="87" t="s">
        <v>5212</v>
      </c>
      <c r="E250" s="87" t="s">
        <v>5213</v>
      </c>
      <c r="F250" s="87" t="s">
        <v>5214</v>
      </c>
      <c r="G250" s="87" t="s">
        <v>5215</v>
      </c>
      <c r="H250" s="87" t="s">
        <v>5958</v>
      </c>
      <c r="I250" s="87" t="s">
        <v>5697</v>
      </c>
      <c r="J250" s="87" t="s">
        <v>5697</v>
      </c>
      <c r="K250" s="87" t="s">
        <v>5959</v>
      </c>
      <c r="L250" s="224">
        <v>42388</v>
      </c>
      <c r="M250" s="224">
        <v>42466</v>
      </c>
      <c r="N250" s="87" t="s">
        <v>5213</v>
      </c>
      <c r="O250" s="225" t="s">
        <v>5960</v>
      </c>
      <c r="P250" s="87">
        <v>0</v>
      </c>
      <c r="Q250" s="87">
        <v>0</v>
      </c>
      <c r="R250" s="225" t="s">
        <v>5220</v>
      </c>
      <c r="S250" s="225" t="s">
        <v>5221</v>
      </c>
      <c r="T250" s="225" t="s">
        <v>5222</v>
      </c>
    </row>
    <row r="251" spans="1:20" ht="264" x14ac:dyDescent="0.25">
      <c r="A251" s="87">
        <v>2016</v>
      </c>
      <c r="B251" s="87" t="s">
        <v>5953</v>
      </c>
      <c r="C251" s="87" t="s">
        <v>5211</v>
      </c>
      <c r="D251" s="87" t="s">
        <v>5212</v>
      </c>
      <c r="E251" s="87" t="s">
        <v>5213</v>
      </c>
      <c r="F251" s="87" t="s">
        <v>5214</v>
      </c>
      <c r="G251" s="87" t="s">
        <v>5215</v>
      </c>
      <c r="H251" s="87" t="s">
        <v>5961</v>
      </c>
      <c r="I251" s="87" t="s">
        <v>5955</v>
      </c>
      <c r="J251" s="87" t="s">
        <v>5962</v>
      </c>
      <c r="K251" s="87" t="s">
        <v>5963</v>
      </c>
      <c r="L251" s="224">
        <v>42388</v>
      </c>
      <c r="M251" s="224">
        <v>42475</v>
      </c>
      <c r="N251" s="87" t="s">
        <v>5213</v>
      </c>
      <c r="O251" s="225" t="s">
        <v>5964</v>
      </c>
      <c r="P251" s="87">
        <v>0</v>
      </c>
      <c r="Q251" s="87">
        <v>0</v>
      </c>
      <c r="R251" s="225" t="s">
        <v>5220</v>
      </c>
      <c r="S251" s="225" t="s">
        <v>5221</v>
      </c>
      <c r="T251" s="225" t="s">
        <v>5222</v>
      </c>
    </row>
    <row r="252" spans="1:20" ht="264" x14ac:dyDescent="0.25">
      <c r="A252" s="87">
        <v>2016</v>
      </c>
      <c r="B252" s="87" t="s">
        <v>5953</v>
      </c>
      <c r="C252" s="87" t="s">
        <v>5211</v>
      </c>
      <c r="D252" s="87" t="s">
        <v>5212</v>
      </c>
      <c r="E252" s="87" t="s">
        <v>5213</v>
      </c>
      <c r="F252" s="87" t="s">
        <v>5214</v>
      </c>
      <c r="G252" s="87" t="s">
        <v>5215</v>
      </c>
      <c r="H252" s="87" t="s">
        <v>5965</v>
      </c>
      <c r="I252" s="87" t="s">
        <v>1966</v>
      </c>
      <c r="J252" s="87" t="s">
        <v>5966</v>
      </c>
      <c r="K252" s="87" t="s">
        <v>5967</v>
      </c>
      <c r="L252" s="224">
        <v>42389</v>
      </c>
      <c r="M252" s="224">
        <v>42466</v>
      </c>
      <c r="N252" s="87" t="s">
        <v>5213</v>
      </c>
      <c r="O252" s="225" t="s">
        <v>5968</v>
      </c>
      <c r="P252" s="87">
        <v>0</v>
      </c>
      <c r="Q252" s="87">
        <v>0</v>
      </c>
      <c r="R252" s="225" t="s">
        <v>5220</v>
      </c>
      <c r="S252" s="225" t="s">
        <v>5221</v>
      </c>
      <c r="T252" s="225" t="s">
        <v>5222</v>
      </c>
    </row>
    <row r="253" spans="1:20" ht="264" x14ac:dyDescent="0.25">
      <c r="A253" s="87">
        <v>2016</v>
      </c>
      <c r="B253" s="87" t="s">
        <v>5953</v>
      </c>
      <c r="C253" s="87" t="s">
        <v>5211</v>
      </c>
      <c r="D253" s="87" t="s">
        <v>5212</v>
      </c>
      <c r="E253" s="87" t="s">
        <v>5213</v>
      </c>
      <c r="F253" s="87" t="s">
        <v>5214</v>
      </c>
      <c r="G253" s="87" t="s">
        <v>5215</v>
      </c>
      <c r="H253" s="87" t="s">
        <v>5969</v>
      </c>
      <c r="I253" s="87" t="s">
        <v>5970</v>
      </c>
      <c r="J253" s="87" t="s">
        <v>5971</v>
      </c>
      <c r="K253" s="87" t="s">
        <v>5972</v>
      </c>
      <c r="L253" s="224">
        <v>42394</v>
      </c>
      <c r="M253" s="224">
        <v>42473</v>
      </c>
      <c r="N253" s="87" t="s">
        <v>5213</v>
      </c>
      <c r="O253" s="225" t="s">
        <v>5973</v>
      </c>
      <c r="P253" s="87">
        <v>0</v>
      </c>
      <c r="Q253" s="87">
        <v>0</v>
      </c>
      <c r="R253" s="225" t="s">
        <v>5220</v>
      </c>
      <c r="S253" s="225" t="s">
        <v>5221</v>
      </c>
      <c r="T253" s="225" t="s">
        <v>5222</v>
      </c>
    </row>
    <row r="254" spans="1:20" ht="264" x14ac:dyDescent="0.25">
      <c r="A254" s="87">
        <v>2016</v>
      </c>
      <c r="B254" s="87" t="s">
        <v>5953</v>
      </c>
      <c r="C254" s="87" t="s">
        <v>5211</v>
      </c>
      <c r="D254" s="87" t="s">
        <v>5212</v>
      </c>
      <c r="E254" s="87" t="s">
        <v>5213</v>
      </c>
      <c r="F254" s="87" t="s">
        <v>5214</v>
      </c>
      <c r="G254" s="87" t="s">
        <v>5215</v>
      </c>
      <c r="H254" s="87" t="s">
        <v>5838</v>
      </c>
      <c r="I254" s="87" t="s">
        <v>5974</v>
      </c>
      <c r="J254" s="87" t="s">
        <v>5975</v>
      </c>
      <c r="K254" s="87" t="s">
        <v>5976</v>
      </c>
      <c r="L254" s="224">
        <v>42397</v>
      </c>
      <c r="M254" s="224">
        <v>42480</v>
      </c>
      <c r="N254" s="87" t="s">
        <v>5213</v>
      </c>
      <c r="O254" s="225" t="s">
        <v>5977</v>
      </c>
      <c r="P254" s="87">
        <v>0</v>
      </c>
      <c r="Q254" s="87">
        <v>0</v>
      </c>
      <c r="R254" s="225" t="s">
        <v>5220</v>
      </c>
      <c r="S254" s="225" t="s">
        <v>5221</v>
      </c>
      <c r="T254" s="225" t="s">
        <v>5222</v>
      </c>
    </row>
    <row r="255" spans="1:20" ht="264" x14ac:dyDescent="0.25">
      <c r="A255" s="87">
        <v>2016</v>
      </c>
      <c r="B255" s="87" t="s">
        <v>5953</v>
      </c>
      <c r="C255" s="87" t="s">
        <v>5211</v>
      </c>
      <c r="D255" s="87" t="s">
        <v>5212</v>
      </c>
      <c r="E255" s="87" t="s">
        <v>5213</v>
      </c>
      <c r="F255" s="87" t="s">
        <v>5214</v>
      </c>
      <c r="G255" s="87" t="s">
        <v>5215</v>
      </c>
      <c r="H255" s="87" t="s">
        <v>5978</v>
      </c>
      <c r="I255" s="87" t="s">
        <v>5979</v>
      </c>
      <c r="J255" s="87" t="s">
        <v>5980</v>
      </c>
      <c r="K255" s="87" t="s">
        <v>5981</v>
      </c>
      <c r="L255" s="224">
        <v>42398</v>
      </c>
      <c r="M255" s="224">
        <v>42479</v>
      </c>
      <c r="N255" s="87" t="s">
        <v>5213</v>
      </c>
      <c r="O255" s="225" t="s">
        <v>5982</v>
      </c>
      <c r="P255" s="87">
        <v>0</v>
      </c>
      <c r="Q255" s="87">
        <v>0</v>
      </c>
      <c r="R255" s="225" t="s">
        <v>5220</v>
      </c>
      <c r="S255" s="225" t="s">
        <v>5221</v>
      </c>
      <c r="T255" s="225" t="s">
        <v>5222</v>
      </c>
    </row>
    <row r="256" spans="1:20" ht="264" x14ac:dyDescent="0.25">
      <c r="A256" s="87">
        <v>2016</v>
      </c>
      <c r="B256" s="87" t="s">
        <v>5953</v>
      </c>
      <c r="C256" s="87" t="s">
        <v>5211</v>
      </c>
      <c r="D256" s="87" t="s">
        <v>5212</v>
      </c>
      <c r="E256" s="87" t="s">
        <v>5213</v>
      </c>
      <c r="F256" s="87" t="s">
        <v>5214</v>
      </c>
      <c r="G256" s="87" t="s">
        <v>5215</v>
      </c>
      <c r="H256" s="87" t="s">
        <v>5983</v>
      </c>
      <c r="I256" s="87" t="s">
        <v>5984</v>
      </c>
      <c r="J256" s="87" t="s">
        <v>5985</v>
      </c>
      <c r="K256" s="87" t="s">
        <v>5986</v>
      </c>
      <c r="L256" s="224">
        <v>42404</v>
      </c>
      <c r="M256" s="224">
        <v>42480</v>
      </c>
      <c r="N256" s="87" t="s">
        <v>5213</v>
      </c>
      <c r="O256" s="225" t="s">
        <v>5987</v>
      </c>
      <c r="P256" s="87">
        <v>0</v>
      </c>
      <c r="Q256" s="87">
        <v>0</v>
      </c>
      <c r="R256" s="225" t="s">
        <v>5220</v>
      </c>
      <c r="S256" s="225" t="s">
        <v>5221</v>
      </c>
      <c r="T256" s="225" t="s">
        <v>5222</v>
      </c>
    </row>
    <row r="257" spans="1:20" ht="264" x14ac:dyDescent="0.25">
      <c r="A257" s="87">
        <v>2016</v>
      </c>
      <c r="B257" s="87" t="s">
        <v>5953</v>
      </c>
      <c r="C257" s="87" t="s">
        <v>5211</v>
      </c>
      <c r="D257" s="87" t="s">
        <v>5212</v>
      </c>
      <c r="E257" s="87" t="s">
        <v>5213</v>
      </c>
      <c r="F257" s="87" t="s">
        <v>5214</v>
      </c>
      <c r="G257" s="87" t="s">
        <v>5215</v>
      </c>
      <c r="H257" s="87" t="s">
        <v>5577</v>
      </c>
      <c r="I257" s="87" t="s">
        <v>5391</v>
      </c>
      <c r="J257" s="87" t="s">
        <v>5391</v>
      </c>
      <c r="K257" s="224" t="s">
        <v>5988</v>
      </c>
      <c r="L257" s="224">
        <v>42410</v>
      </c>
      <c r="M257" s="224">
        <v>42466</v>
      </c>
      <c r="N257" s="87" t="s">
        <v>5213</v>
      </c>
      <c r="O257" s="225" t="s">
        <v>5989</v>
      </c>
      <c r="P257" s="87">
        <v>0</v>
      </c>
      <c r="Q257" s="87">
        <v>0</v>
      </c>
      <c r="R257" s="225" t="s">
        <v>5220</v>
      </c>
      <c r="S257" s="225" t="s">
        <v>5221</v>
      </c>
      <c r="T257" s="225" t="s">
        <v>5222</v>
      </c>
    </row>
    <row r="258" spans="1:20" ht="264" x14ac:dyDescent="0.25">
      <c r="A258" s="87">
        <v>2016</v>
      </c>
      <c r="B258" s="87" t="s">
        <v>5953</v>
      </c>
      <c r="C258" s="87" t="s">
        <v>5211</v>
      </c>
      <c r="D258" s="87" t="s">
        <v>5212</v>
      </c>
      <c r="E258" s="87" t="s">
        <v>5213</v>
      </c>
      <c r="F258" s="87" t="s">
        <v>5214</v>
      </c>
      <c r="G258" s="87" t="s">
        <v>5215</v>
      </c>
      <c r="H258" s="87" t="s">
        <v>5990</v>
      </c>
      <c r="I258" s="87" t="s">
        <v>5991</v>
      </c>
      <c r="J258" s="87" t="s">
        <v>5992</v>
      </c>
      <c r="K258" s="87" t="s">
        <v>5993</v>
      </c>
      <c r="L258" s="224">
        <v>42411</v>
      </c>
      <c r="M258" s="224">
        <v>42461</v>
      </c>
      <c r="N258" s="87" t="s">
        <v>5213</v>
      </c>
      <c r="O258" s="225" t="s">
        <v>5994</v>
      </c>
      <c r="P258" s="87">
        <v>0</v>
      </c>
      <c r="Q258" s="87">
        <v>0</v>
      </c>
      <c r="R258" s="225" t="s">
        <v>5220</v>
      </c>
      <c r="S258" s="225" t="s">
        <v>5221</v>
      </c>
      <c r="T258" s="225" t="s">
        <v>5222</v>
      </c>
    </row>
    <row r="259" spans="1:20" ht="264" x14ac:dyDescent="0.25">
      <c r="A259" s="87">
        <v>2016</v>
      </c>
      <c r="B259" s="87" t="s">
        <v>5953</v>
      </c>
      <c r="C259" s="87" t="s">
        <v>5211</v>
      </c>
      <c r="D259" s="87" t="s">
        <v>5212</v>
      </c>
      <c r="E259" s="87" t="s">
        <v>5213</v>
      </c>
      <c r="F259" s="87" t="s">
        <v>5214</v>
      </c>
      <c r="G259" s="87" t="s">
        <v>5215</v>
      </c>
      <c r="H259" s="87" t="s">
        <v>5995</v>
      </c>
      <c r="I259" s="87" t="s">
        <v>5996</v>
      </c>
      <c r="J259" s="87" t="s">
        <v>5997</v>
      </c>
      <c r="K259" s="87" t="s">
        <v>5998</v>
      </c>
      <c r="L259" s="224">
        <v>42411</v>
      </c>
      <c r="M259" s="224">
        <v>42475</v>
      </c>
      <c r="N259" s="87" t="s">
        <v>5213</v>
      </c>
      <c r="O259" s="225" t="s">
        <v>5999</v>
      </c>
      <c r="P259" s="87">
        <v>0</v>
      </c>
      <c r="Q259" s="87">
        <v>0</v>
      </c>
      <c r="R259" s="225" t="s">
        <v>5220</v>
      </c>
      <c r="S259" s="225" t="s">
        <v>5221</v>
      </c>
      <c r="T259" s="225" t="s">
        <v>5222</v>
      </c>
    </row>
    <row r="260" spans="1:20" ht="264" x14ac:dyDescent="0.25">
      <c r="A260" s="87">
        <v>2016</v>
      </c>
      <c r="B260" s="87" t="s">
        <v>5953</v>
      </c>
      <c r="C260" s="87" t="s">
        <v>5211</v>
      </c>
      <c r="D260" s="87" t="s">
        <v>5212</v>
      </c>
      <c r="E260" s="87" t="s">
        <v>5213</v>
      </c>
      <c r="F260" s="87" t="s">
        <v>5214</v>
      </c>
      <c r="G260" s="87" t="s">
        <v>5215</v>
      </c>
      <c r="H260" s="87" t="s">
        <v>1481</v>
      </c>
      <c r="I260" s="87" t="s">
        <v>6000</v>
      </c>
      <c r="J260" s="87" t="s">
        <v>5617</v>
      </c>
      <c r="K260" s="87" t="s">
        <v>6001</v>
      </c>
      <c r="L260" s="224">
        <v>42412</v>
      </c>
      <c r="M260" s="224">
        <v>42478</v>
      </c>
      <c r="N260" s="87" t="s">
        <v>5213</v>
      </c>
      <c r="O260" s="225" t="s">
        <v>6002</v>
      </c>
      <c r="P260" s="87">
        <v>0</v>
      </c>
      <c r="Q260" s="87">
        <v>0</v>
      </c>
      <c r="R260" s="225" t="s">
        <v>5220</v>
      </c>
      <c r="S260" s="225" t="s">
        <v>5221</v>
      </c>
      <c r="T260" s="225" t="s">
        <v>5222</v>
      </c>
    </row>
    <row r="261" spans="1:20" ht="264" x14ac:dyDescent="0.25">
      <c r="A261" s="87">
        <v>2016</v>
      </c>
      <c r="B261" s="87" t="s">
        <v>5953</v>
      </c>
      <c r="C261" s="87" t="s">
        <v>5211</v>
      </c>
      <c r="D261" s="87" t="s">
        <v>5212</v>
      </c>
      <c r="E261" s="87" t="s">
        <v>5213</v>
      </c>
      <c r="F261" s="87" t="s">
        <v>5214</v>
      </c>
      <c r="G261" s="87" t="s">
        <v>5215</v>
      </c>
      <c r="H261" s="87" t="s">
        <v>6003</v>
      </c>
      <c r="I261" s="87" t="s">
        <v>6004</v>
      </c>
      <c r="J261" s="87" t="s">
        <v>6005</v>
      </c>
      <c r="K261" s="87" t="s">
        <v>6006</v>
      </c>
      <c r="L261" s="224">
        <v>42416</v>
      </c>
      <c r="M261" s="224">
        <v>42480</v>
      </c>
      <c r="N261" s="87" t="s">
        <v>5213</v>
      </c>
      <c r="O261" s="225" t="s">
        <v>6007</v>
      </c>
      <c r="P261" s="87">
        <v>0</v>
      </c>
      <c r="Q261" s="87">
        <v>0</v>
      </c>
      <c r="R261" s="225" t="s">
        <v>5220</v>
      </c>
      <c r="S261" s="225" t="s">
        <v>5221</v>
      </c>
      <c r="T261" s="225" t="s">
        <v>5222</v>
      </c>
    </row>
    <row r="262" spans="1:20" ht="264" x14ac:dyDescent="0.25">
      <c r="A262" s="87">
        <v>2016</v>
      </c>
      <c r="B262" s="87" t="s">
        <v>5953</v>
      </c>
      <c r="C262" s="87" t="s">
        <v>5211</v>
      </c>
      <c r="D262" s="87" t="s">
        <v>5212</v>
      </c>
      <c r="E262" s="87" t="s">
        <v>5213</v>
      </c>
      <c r="F262" s="87" t="s">
        <v>5214</v>
      </c>
      <c r="G262" s="87" t="s">
        <v>5215</v>
      </c>
      <c r="H262" s="87" t="s">
        <v>6008</v>
      </c>
      <c r="I262" s="87" t="s">
        <v>6009</v>
      </c>
      <c r="J262" s="87" t="s">
        <v>6010</v>
      </c>
      <c r="K262" s="87" t="s">
        <v>6011</v>
      </c>
      <c r="L262" s="224">
        <v>42418</v>
      </c>
      <c r="M262" s="224">
        <v>42475</v>
      </c>
      <c r="N262" s="87" t="s">
        <v>5213</v>
      </c>
      <c r="O262" s="225" t="s">
        <v>6012</v>
      </c>
      <c r="P262" s="87">
        <v>0</v>
      </c>
      <c r="Q262" s="87">
        <v>0</v>
      </c>
      <c r="R262" s="225" t="s">
        <v>5220</v>
      </c>
      <c r="S262" s="225" t="s">
        <v>5221</v>
      </c>
      <c r="T262" s="225" t="s">
        <v>5222</v>
      </c>
    </row>
    <row r="263" spans="1:20" ht="264" x14ac:dyDescent="0.25">
      <c r="A263" s="87">
        <v>2016</v>
      </c>
      <c r="B263" s="87" t="s">
        <v>5953</v>
      </c>
      <c r="C263" s="87" t="s">
        <v>5211</v>
      </c>
      <c r="D263" s="87" t="s">
        <v>5212</v>
      </c>
      <c r="E263" s="87" t="s">
        <v>5213</v>
      </c>
      <c r="F263" s="87" t="s">
        <v>5214</v>
      </c>
      <c r="G263" s="87" t="s">
        <v>5215</v>
      </c>
      <c r="H263" s="87" t="s">
        <v>6013</v>
      </c>
      <c r="I263" s="87" t="s">
        <v>6014</v>
      </c>
      <c r="J263" s="87" t="s">
        <v>6015</v>
      </c>
      <c r="K263" s="87" t="s">
        <v>6016</v>
      </c>
      <c r="L263" s="224">
        <v>42419</v>
      </c>
      <c r="M263" s="224">
        <v>42471</v>
      </c>
      <c r="N263" s="87" t="s">
        <v>5213</v>
      </c>
      <c r="O263" s="225" t="s">
        <v>6017</v>
      </c>
      <c r="P263" s="87">
        <v>0</v>
      </c>
      <c r="Q263" s="87">
        <v>0</v>
      </c>
      <c r="R263" s="225" t="s">
        <v>5220</v>
      </c>
      <c r="S263" s="225" t="s">
        <v>5221</v>
      </c>
      <c r="T263" s="225" t="s">
        <v>5222</v>
      </c>
    </row>
    <row r="264" spans="1:20" ht="264" x14ac:dyDescent="0.25">
      <c r="A264" s="87">
        <v>2016</v>
      </c>
      <c r="B264" s="87" t="s">
        <v>5953</v>
      </c>
      <c r="C264" s="87" t="s">
        <v>5211</v>
      </c>
      <c r="D264" s="87" t="s">
        <v>5212</v>
      </c>
      <c r="E264" s="87" t="s">
        <v>5213</v>
      </c>
      <c r="F264" s="87" t="s">
        <v>5214</v>
      </c>
      <c r="G264" s="87" t="s">
        <v>5215</v>
      </c>
      <c r="H264" s="87" t="s">
        <v>6018</v>
      </c>
      <c r="I264" s="87" t="s">
        <v>6019</v>
      </c>
      <c r="J264" s="87" t="s">
        <v>6020</v>
      </c>
      <c r="K264" s="87" t="s">
        <v>6021</v>
      </c>
      <c r="L264" s="224">
        <v>42419</v>
      </c>
      <c r="M264" s="224">
        <v>42471</v>
      </c>
      <c r="N264" s="87" t="s">
        <v>5213</v>
      </c>
      <c r="O264" s="225" t="s">
        <v>6022</v>
      </c>
      <c r="P264" s="87">
        <v>0</v>
      </c>
      <c r="Q264" s="87">
        <v>0</v>
      </c>
      <c r="R264" s="225" t="s">
        <v>5220</v>
      </c>
      <c r="S264" s="225" t="s">
        <v>5221</v>
      </c>
      <c r="T264" s="225" t="s">
        <v>5222</v>
      </c>
    </row>
    <row r="265" spans="1:20" ht="264" x14ac:dyDescent="0.25">
      <c r="A265" s="87">
        <v>2016</v>
      </c>
      <c r="B265" s="87" t="s">
        <v>5953</v>
      </c>
      <c r="C265" s="87" t="s">
        <v>5211</v>
      </c>
      <c r="D265" s="87" t="s">
        <v>5212</v>
      </c>
      <c r="E265" s="87" t="s">
        <v>5213</v>
      </c>
      <c r="F265" s="87" t="s">
        <v>5214</v>
      </c>
      <c r="G265" s="87" t="s">
        <v>5215</v>
      </c>
      <c r="H265" s="87" t="s">
        <v>6023</v>
      </c>
      <c r="I265" s="87" t="s">
        <v>6024</v>
      </c>
      <c r="J265" s="87" t="s">
        <v>6025</v>
      </c>
      <c r="K265" s="87" t="s">
        <v>6026</v>
      </c>
      <c r="L265" s="224">
        <v>42419</v>
      </c>
      <c r="M265" s="224">
        <v>42473</v>
      </c>
      <c r="N265" s="87" t="s">
        <v>5213</v>
      </c>
      <c r="O265" s="225" t="s">
        <v>6027</v>
      </c>
      <c r="P265" s="87">
        <v>0</v>
      </c>
      <c r="Q265" s="87">
        <v>0</v>
      </c>
      <c r="R265" s="225" t="s">
        <v>5220</v>
      </c>
      <c r="S265" s="225" t="s">
        <v>5221</v>
      </c>
      <c r="T265" s="225" t="s">
        <v>5222</v>
      </c>
    </row>
    <row r="266" spans="1:20" ht="264" x14ac:dyDescent="0.25">
      <c r="A266" s="87">
        <v>2016</v>
      </c>
      <c r="B266" s="87" t="s">
        <v>5953</v>
      </c>
      <c r="C266" s="87" t="s">
        <v>5211</v>
      </c>
      <c r="D266" s="87" t="s">
        <v>5212</v>
      </c>
      <c r="E266" s="87" t="s">
        <v>5213</v>
      </c>
      <c r="F266" s="87" t="s">
        <v>5214</v>
      </c>
      <c r="G266" s="87" t="s">
        <v>5215</v>
      </c>
      <c r="H266" s="87" t="s">
        <v>6023</v>
      </c>
      <c r="I266" s="87" t="s">
        <v>6024</v>
      </c>
      <c r="J266" s="87" t="s">
        <v>6025</v>
      </c>
      <c r="K266" s="87" t="s">
        <v>6028</v>
      </c>
      <c r="L266" s="224">
        <v>42419</v>
      </c>
      <c r="M266" s="224">
        <v>42473</v>
      </c>
      <c r="N266" s="87" t="s">
        <v>5213</v>
      </c>
      <c r="O266" s="225" t="s">
        <v>6029</v>
      </c>
      <c r="P266" s="87">
        <v>0</v>
      </c>
      <c r="Q266" s="87">
        <v>0</v>
      </c>
      <c r="R266" s="225" t="s">
        <v>5220</v>
      </c>
      <c r="S266" s="225" t="s">
        <v>5221</v>
      </c>
      <c r="T266" s="225" t="s">
        <v>5222</v>
      </c>
    </row>
    <row r="267" spans="1:20" ht="264" x14ac:dyDescent="0.25">
      <c r="A267" s="87">
        <v>2016</v>
      </c>
      <c r="B267" s="87" t="s">
        <v>5953</v>
      </c>
      <c r="C267" s="87" t="s">
        <v>5211</v>
      </c>
      <c r="D267" s="87" t="s">
        <v>5212</v>
      </c>
      <c r="E267" s="87" t="s">
        <v>5213</v>
      </c>
      <c r="F267" s="87" t="s">
        <v>5214</v>
      </c>
      <c r="G267" s="87" t="s">
        <v>5215</v>
      </c>
      <c r="H267" s="87" t="s">
        <v>6023</v>
      </c>
      <c r="I267" s="87" t="s">
        <v>6024</v>
      </c>
      <c r="J267" s="87" t="s">
        <v>6025</v>
      </c>
      <c r="K267" s="87" t="s">
        <v>6030</v>
      </c>
      <c r="L267" s="224">
        <v>42419</v>
      </c>
      <c r="M267" s="224">
        <v>42473</v>
      </c>
      <c r="N267" s="87" t="s">
        <v>5213</v>
      </c>
      <c r="O267" s="225" t="s">
        <v>6031</v>
      </c>
      <c r="P267" s="87">
        <v>0</v>
      </c>
      <c r="Q267" s="87">
        <v>0</v>
      </c>
      <c r="R267" s="225" t="s">
        <v>5220</v>
      </c>
      <c r="S267" s="225" t="s">
        <v>5221</v>
      </c>
      <c r="T267" s="225" t="s">
        <v>5222</v>
      </c>
    </row>
    <row r="268" spans="1:20" ht="264" x14ac:dyDescent="0.25">
      <c r="A268" s="87">
        <v>2016</v>
      </c>
      <c r="B268" s="87" t="s">
        <v>5953</v>
      </c>
      <c r="C268" s="87" t="s">
        <v>5211</v>
      </c>
      <c r="D268" s="87" t="s">
        <v>5212</v>
      </c>
      <c r="E268" s="87" t="s">
        <v>5213</v>
      </c>
      <c r="F268" s="87" t="s">
        <v>5214</v>
      </c>
      <c r="G268" s="87" t="s">
        <v>5215</v>
      </c>
      <c r="H268" s="87" t="s">
        <v>6023</v>
      </c>
      <c r="I268" s="87" t="s">
        <v>6024</v>
      </c>
      <c r="J268" s="87" t="s">
        <v>6025</v>
      </c>
      <c r="K268" s="87" t="s">
        <v>6032</v>
      </c>
      <c r="L268" s="224">
        <v>42419</v>
      </c>
      <c r="M268" s="224">
        <v>42473</v>
      </c>
      <c r="N268" s="87" t="s">
        <v>5213</v>
      </c>
      <c r="O268" s="225" t="s">
        <v>6033</v>
      </c>
      <c r="P268" s="87">
        <v>0</v>
      </c>
      <c r="Q268" s="87">
        <v>0</v>
      </c>
      <c r="R268" s="225" t="s">
        <v>5220</v>
      </c>
      <c r="S268" s="225" t="s">
        <v>5221</v>
      </c>
      <c r="T268" s="225" t="s">
        <v>5222</v>
      </c>
    </row>
    <row r="269" spans="1:20" ht="264" x14ac:dyDescent="0.25">
      <c r="A269" s="87">
        <v>2016</v>
      </c>
      <c r="B269" s="87" t="s">
        <v>5953</v>
      </c>
      <c r="C269" s="87" t="s">
        <v>5211</v>
      </c>
      <c r="D269" s="87" t="s">
        <v>5212</v>
      </c>
      <c r="E269" s="87" t="s">
        <v>5213</v>
      </c>
      <c r="F269" s="87" t="s">
        <v>5214</v>
      </c>
      <c r="G269" s="87" t="s">
        <v>5215</v>
      </c>
      <c r="H269" s="87" t="s">
        <v>6023</v>
      </c>
      <c r="I269" s="87" t="s">
        <v>6024</v>
      </c>
      <c r="J269" s="87" t="s">
        <v>6025</v>
      </c>
      <c r="K269" s="87" t="s">
        <v>6034</v>
      </c>
      <c r="L269" s="224">
        <v>42419</v>
      </c>
      <c r="M269" s="224">
        <v>42473</v>
      </c>
      <c r="N269" s="87" t="s">
        <v>5213</v>
      </c>
      <c r="O269" s="225" t="s">
        <v>6035</v>
      </c>
      <c r="P269" s="87">
        <v>0</v>
      </c>
      <c r="Q269" s="87">
        <v>0</v>
      </c>
      <c r="R269" s="225" t="s">
        <v>5220</v>
      </c>
      <c r="S269" s="225" t="s">
        <v>5221</v>
      </c>
      <c r="T269" s="225" t="s">
        <v>5222</v>
      </c>
    </row>
    <row r="270" spans="1:20" ht="264" x14ac:dyDescent="0.25">
      <c r="A270" s="87">
        <v>2016</v>
      </c>
      <c r="B270" s="87" t="s">
        <v>5953</v>
      </c>
      <c r="C270" s="87" t="s">
        <v>5211</v>
      </c>
      <c r="D270" s="87" t="s">
        <v>5212</v>
      </c>
      <c r="E270" s="87" t="s">
        <v>5213</v>
      </c>
      <c r="F270" s="87" t="s">
        <v>5214</v>
      </c>
      <c r="G270" s="87" t="s">
        <v>5215</v>
      </c>
      <c r="H270" s="87" t="s">
        <v>6036</v>
      </c>
      <c r="I270" s="87" t="s">
        <v>1966</v>
      </c>
      <c r="J270" s="87" t="s">
        <v>6037</v>
      </c>
      <c r="K270" s="87" t="s">
        <v>6038</v>
      </c>
      <c r="L270" s="224">
        <v>42422</v>
      </c>
      <c r="M270" s="224">
        <v>42466</v>
      </c>
      <c r="N270" s="87" t="s">
        <v>5213</v>
      </c>
      <c r="O270" s="225" t="s">
        <v>6039</v>
      </c>
      <c r="P270" s="87">
        <v>0</v>
      </c>
      <c r="Q270" s="87">
        <v>0</v>
      </c>
      <c r="R270" s="225" t="s">
        <v>5220</v>
      </c>
      <c r="S270" s="225" t="s">
        <v>5221</v>
      </c>
      <c r="T270" s="225" t="s">
        <v>5222</v>
      </c>
    </row>
    <row r="271" spans="1:20" ht="264" x14ac:dyDescent="0.25">
      <c r="A271" s="87">
        <v>2016</v>
      </c>
      <c r="B271" s="87" t="s">
        <v>5953</v>
      </c>
      <c r="C271" s="87" t="s">
        <v>5211</v>
      </c>
      <c r="D271" s="87" t="s">
        <v>5212</v>
      </c>
      <c r="E271" s="87" t="s">
        <v>5213</v>
      </c>
      <c r="F271" s="87" t="s">
        <v>5214</v>
      </c>
      <c r="G271" s="87" t="s">
        <v>5215</v>
      </c>
      <c r="H271" s="87" t="s">
        <v>6040</v>
      </c>
      <c r="I271" s="87" t="s">
        <v>2176</v>
      </c>
      <c r="J271" s="87" t="s">
        <v>5846</v>
      </c>
      <c r="K271" s="87" t="s">
        <v>6041</v>
      </c>
      <c r="L271" s="224">
        <v>42424</v>
      </c>
      <c r="M271" s="224">
        <v>42465</v>
      </c>
      <c r="N271" s="87" t="s">
        <v>5213</v>
      </c>
      <c r="O271" s="225" t="s">
        <v>6042</v>
      </c>
      <c r="P271" s="87">
        <v>0</v>
      </c>
      <c r="Q271" s="87">
        <v>0</v>
      </c>
      <c r="R271" s="225" t="s">
        <v>5220</v>
      </c>
      <c r="S271" s="225" t="s">
        <v>5221</v>
      </c>
      <c r="T271" s="225" t="s">
        <v>5222</v>
      </c>
    </row>
    <row r="272" spans="1:20" ht="264" x14ac:dyDescent="0.25">
      <c r="A272" s="87">
        <v>2016</v>
      </c>
      <c r="B272" s="87" t="s">
        <v>5953</v>
      </c>
      <c r="C272" s="87" t="s">
        <v>5211</v>
      </c>
      <c r="D272" s="87" t="s">
        <v>5212</v>
      </c>
      <c r="E272" s="87" t="s">
        <v>5213</v>
      </c>
      <c r="F272" s="87" t="s">
        <v>5214</v>
      </c>
      <c r="G272" s="87" t="s">
        <v>5215</v>
      </c>
      <c r="H272" s="87" t="s">
        <v>6043</v>
      </c>
      <c r="I272" s="87" t="s">
        <v>6044</v>
      </c>
      <c r="J272" s="87" t="s">
        <v>6045</v>
      </c>
      <c r="K272" s="87" t="s">
        <v>6046</v>
      </c>
      <c r="L272" s="224">
        <v>42429</v>
      </c>
      <c r="M272" s="224">
        <v>42474</v>
      </c>
      <c r="N272" s="87" t="s">
        <v>5213</v>
      </c>
      <c r="O272" s="225" t="s">
        <v>6047</v>
      </c>
      <c r="P272" s="87">
        <v>0</v>
      </c>
      <c r="Q272" s="87">
        <v>0</v>
      </c>
      <c r="R272" s="225" t="s">
        <v>5220</v>
      </c>
      <c r="S272" s="225" t="s">
        <v>5221</v>
      </c>
      <c r="T272" s="225" t="s">
        <v>5222</v>
      </c>
    </row>
    <row r="273" spans="1:20" ht="264" x14ac:dyDescent="0.25">
      <c r="A273" s="87">
        <v>2016</v>
      </c>
      <c r="B273" s="87" t="s">
        <v>5953</v>
      </c>
      <c r="C273" s="87" t="s">
        <v>5211</v>
      </c>
      <c r="D273" s="87" t="s">
        <v>5212</v>
      </c>
      <c r="E273" s="87" t="s">
        <v>5213</v>
      </c>
      <c r="F273" s="87" t="s">
        <v>5214</v>
      </c>
      <c r="G273" s="87" t="s">
        <v>5215</v>
      </c>
      <c r="H273" s="87" t="s">
        <v>6048</v>
      </c>
      <c r="I273" s="87" t="s">
        <v>6049</v>
      </c>
      <c r="J273" s="87" t="s">
        <v>6050</v>
      </c>
      <c r="K273" s="87" t="s">
        <v>6051</v>
      </c>
      <c r="L273" s="224">
        <v>42430</v>
      </c>
      <c r="M273" s="224">
        <v>42480</v>
      </c>
      <c r="N273" s="87" t="s">
        <v>5213</v>
      </c>
      <c r="O273" s="225" t="s">
        <v>6052</v>
      </c>
      <c r="P273" s="87">
        <v>0</v>
      </c>
      <c r="Q273" s="87">
        <v>0</v>
      </c>
      <c r="R273" s="225" t="s">
        <v>5220</v>
      </c>
      <c r="S273" s="225" t="s">
        <v>5221</v>
      </c>
      <c r="T273" s="225" t="s">
        <v>5222</v>
      </c>
    </row>
    <row r="274" spans="1:20" ht="264" x14ac:dyDescent="0.25">
      <c r="A274" s="87">
        <v>2016</v>
      </c>
      <c r="B274" s="87" t="s">
        <v>5953</v>
      </c>
      <c r="C274" s="87" t="s">
        <v>5211</v>
      </c>
      <c r="D274" s="87" t="s">
        <v>5212</v>
      </c>
      <c r="E274" s="87" t="s">
        <v>5213</v>
      </c>
      <c r="F274" s="87" t="s">
        <v>5214</v>
      </c>
      <c r="G274" s="87" t="s">
        <v>5215</v>
      </c>
      <c r="H274" s="87" t="s">
        <v>950</v>
      </c>
      <c r="I274" s="87" t="s">
        <v>2299</v>
      </c>
      <c r="J274" s="87" t="s">
        <v>6053</v>
      </c>
      <c r="K274" s="87" t="s">
        <v>6054</v>
      </c>
      <c r="L274" s="224">
        <v>42431</v>
      </c>
      <c r="M274" s="224">
        <v>42466</v>
      </c>
      <c r="N274" s="87" t="s">
        <v>5213</v>
      </c>
      <c r="O274" s="225" t="s">
        <v>6055</v>
      </c>
      <c r="P274" s="87">
        <v>0</v>
      </c>
      <c r="Q274" s="87">
        <v>0</v>
      </c>
      <c r="R274" s="225" t="s">
        <v>5220</v>
      </c>
      <c r="S274" s="225" t="s">
        <v>5221</v>
      </c>
      <c r="T274" s="225" t="s">
        <v>5222</v>
      </c>
    </row>
    <row r="275" spans="1:20" ht="264" x14ac:dyDescent="0.25">
      <c r="A275" s="87">
        <v>2016</v>
      </c>
      <c r="B275" s="87" t="s">
        <v>5953</v>
      </c>
      <c r="C275" s="87" t="s">
        <v>5211</v>
      </c>
      <c r="D275" s="87" t="s">
        <v>5212</v>
      </c>
      <c r="E275" s="87" t="s">
        <v>5213</v>
      </c>
      <c r="F275" s="87" t="s">
        <v>5214</v>
      </c>
      <c r="G275" s="87" t="s">
        <v>5215</v>
      </c>
      <c r="H275" s="87" t="s">
        <v>6056</v>
      </c>
      <c r="I275" s="87" t="s">
        <v>6057</v>
      </c>
      <c r="J275" s="87" t="s">
        <v>6058</v>
      </c>
      <c r="K275" s="87" t="s">
        <v>6059</v>
      </c>
      <c r="L275" s="224">
        <v>42433</v>
      </c>
      <c r="M275" s="224">
        <v>42471</v>
      </c>
      <c r="N275" s="87" t="s">
        <v>5213</v>
      </c>
      <c r="O275" s="225" t="s">
        <v>6060</v>
      </c>
      <c r="P275" s="87">
        <v>0</v>
      </c>
      <c r="Q275" s="87">
        <v>0</v>
      </c>
      <c r="R275" s="225" t="s">
        <v>5220</v>
      </c>
      <c r="S275" s="225" t="s">
        <v>5221</v>
      </c>
      <c r="T275" s="225" t="s">
        <v>5222</v>
      </c>
    </row>
    <row r="276" spans="1:20" ht="264" x14ac:dyDescent="0.25">
      <c r="A276" s="87">
        <v>2016</v>
      </c>
      <c r="B276" s="87" t="s">
        <v>5953</v>
      </c>
      <c r="C276" s="87" t="s">
        <v>5211</v>
      </c>
      <c r="D276" s="87" t="s">
        <v>5212</v>
      </c>
      <c r="E276" s="87" t="s">
        <v>5213</v>
      </c>
      <c r="F276" s="87" t="s">
        <v>5214</v>
      </c>
      <c r="G276" s="87" t="s">
        <v>5215</v>
      </c>
      <c r="H276" s="87" t="s">
        <v>6061</v>
      </c>
      <c r="I276" s="87" t="s">
        <v>5770</v>
      </c>
      <c r="J276" s="87" t="s">
        <v>6062</v>
      </c>
      <c r="K276" s="87" t="s">
        <v>6063</v>
      </c>
      <c r="L276" s="224">
        <v>42436</v>
      </c>
      <c r="M276" s="224">
        <v>42480</v>
      </c>
      <c r="N276" s="87" t="s">
        <v>5213</v>
      </c>
      <c r="O276" s="225" t="s">
        <v>6064</v>
      </c>
      <c r="P276" s="87">
        <v>0</v>
      </c>
      <c r="Q276" s="87">
        <v>0</v>
      </c>
      <c r="R276" s="225" t="s">
        <v>5220</v>
      </c>
      <c r="S276" s="225" t="s">
        <v>5221</v>
      </c>
      <c r="T276" s="225" t="s">
        <v>5222</v>
      </c>
    </row>
    <row r="277" spans="1:20" ht="264" x14ac:dyDescent="0.25">
      <c r="A277" s="87">
        <v>2016</v>
      </c>
      <c r="B277" s="87" t="s">
        <v>5953</v>
      </c>
      <c r="C277" s="87" t="s">
        <v>5211</v>
      </c>
      <c r="D277" s="87" t="s">
        <v>5212</v>
      </c>
      <c r="E277" s="87" t="s">
        <v>5213</v>
      </c>
      <c r="F277" s="87" t="s">
        <v>5214</v>
      </c>
      <c r="G277" s="87" t="s">
        <v>5215</v>
      </c>
      <c r="H277" s="87" t="s">
        <v>6065</v>
      </c>
      <c r="I277" s="87" t="s">
        <v>6066</v>
      </c>
      <c r="J277" s="87" t="s">
        <v>5680</v>
      </c>
      <c r="K277" s="87" t="s">
        <v>6067</v>
      </c>
      <c r="L277" s="224">
        <v>42447</v>
      </c>
      <c r="M277" s="224">
        <v>42480</v>
      </c>
      <c r="N277" s="87" t="s">
        <v>5213</v>
      </c>
      <c r="O277" s="225" t="s">
        <v>6068</v>
      </c>
      <c r="P277" s="87">
        <v>0</v>
      </c>
      <c r="Q277" s="87">
        <v>0</v>
      </c>
      <c r="R277" s="225" t="s">
        <v>5220</v>
      </c>
      <c r="S277" s="225" t="s">
        <v>5221</v>
      </c>
      <c r="T277" s="225" t="s">
        <v>5222</v>
      </c>
    </row>
    <row r="278" spans="1:20" ht="264" x14ac:dyDescent="0.25">
      <c r="A278" s="87">
        <v>2016</v>
      </c>
      <c r="B278" s="87" t="s">
        <v>5953</v>
      </c>
      <c r="C278" s="87" t="s">
        <v>5211</v>
      </c>
      <c r="D278" s="87" t="s">
        <v>5212</v>
      </c>
      <c r="E278" s="87" t="s">
        <v>5213</v>
      </c>
      <c r="F278" s="87" t="s">
        <v>5214</v>
      </c>
      <c r="G278" s="87" t="s">
        <v>5215</v>
      </c>
      <c r="H278" s="87" t="s">
        <v>6069</v>
      </c>
      <c r="I278" s="87" t="s">
        <v>6070</v>
      </c>
      <c r="J278" s="87" t="s">
        <v>6071</v>
      </c>
      <c r="K278" s="87" t="s">
        <v>6072</v>
      </c>
      <c r="L278" s="224">
        <v>42459</v>
      </c>
      <c r="M278" s="224">
        <v>42465</v>
      </c>
      <c r="N278" s="87" t="s">
        <v>5213</v>
      </c>
      <c r="O278" s="225" t="s">
        <v>6073</v>
      </c>
      <c r="P278" s="87">
        <v>0</v>
      </c>
      <c r="Q278" s="87">
        <v>0</v>
      </c>
      <c r="R278" s="225" t="s">
        <v>5220</v>
      </c>
      <c r="S278" s="225" t="s">
        <v>5221</v>
      </c>
      <c r="T278" s="225" t="s">
        <v>5222</v>
      </c>
    </row>
    <row r="279" spans="1:20" ht="264" x14ac:dyDescent="0.25">
      <c r="A279" s="87">
        <v>2016</v>
      </c>
      <c r="B279" s="87" t="s">
        <v>5953</v>
      </c>
      <c r="C279" s="87" t="s">
        <v>5211</v>
      </c>
      <c r="D279" s="87" t="s">
        <v>5212</v>
      </c>
      <c r="E279" s="87" t="s">
        <v>5213</v>
      </c>
      <c r="F279" s="87" t="s">
        <v>5214</v>
      </c>
      <c r="G279" s="87" t="s">
        <v>5215</v>
      </c>
      <c r="H279" s="87" t="s">
        <v>6074</v>
      </c>
      <c r="I279" s="87" t="s">
        <v>6075</v>
      </c>
      <c r="J279" s="87" t="s">
        <v>5532</v>
      </c>
      <c r="K279" s="87" t="s">
        <v>6076</v>
      </c>
      <c r="L279" s="224">
        <v>42461</v>
      </c>
      <c r="M279" s="224">
        <v>42465</v>
      </c>
      <c r="N279" s="87" t="s">
        <v>5213</v>
      </c>
      <c r="O279" s="225" t="s">
        <v>6077</v>
      </c>
      <c r="P279" s="87">
        <v>0</v>
      </c>
      <c r="Q279" s="87">
        <v>0</v>
      </c>
      <c r="R279" s="225" t="s">
        <v>5220</v>
      </c>
      <c r="S279" s="225" t="s">
        <v>5221</v>
      </c>
      <c r="T279" s="225" t="s">
        <v>5222</v>
      </c>
    </row>
    <row r="280" spans="1:20" ht="264" x14ac:dyDescent="0.25">
      <c r="A280" s="87">
        <v>2016</v>
      </c>
      <c r="B280" s="87" t="s">
        <v>5953</v>
      </c>
      <c r="C280" s="87" t="s">
        <v>5211</v>
      </c>
      <c r="D280" s="87" t="s">
        <v>5212</v>
      </c>
      <c r="E280" s="87" t="s">
        <v>5213</v>
      </c>
      <c r="F280" s="87" t="s">
        <v>5214</v>
      </c>
      <c r="G280" s="87" t="s">
        <v>5215</v>
      </c>
      <c r="H280" s="87" t="s">
        <v>6078</v>
      </c>
      <c r="I280" s="87" t="s">
        <v>5593</v>
      </c>
      <c r="J280" s="87" t="s">
        <v>5579</v>
      </c>
      <c r="K280" s="87" t="s">
        <v>6079</v>
      </c>
      <c r="L280" s="224">
        <v>42465</v>
      </c>
      <c r="M280" s="224">
        <v>42467</v>
      </c>
      <c r="N280" s="87" t="s">
        <v>5213</v>
      </c>
      <c r="O280" s="225" t="s">
        <v>6080</v>
      </c>
      <c r="P280" s="87">
        <v>0</v>
      </c>
      <c r="Q280" s="87">
        <v>0</v>
      </c>
      <c r="R280" s="225" t="s">
        <v>5220</v>
      </c>
      <c r="S280" s="225" t="s">
        <v>5221</v>
      </c>
      <c r="T280" s="225" t="s">
        <v>5222</v>
      </c>
    </row>
    <row r="281" spans="1:20" ht="264" x14ac:dyDescent="0.25">
      <c r="A281" s="87">
        <v>2016</v>
      </c>
      <c r="B281" s="87" t="s">
        <v>5953</v>
      </c>
      <c r="C281" s="87" t="s">
        <v>5211</v>
      </c>
      <c r="D281" s="87" t="s">
        <v>5212</v>
      </c>
      <c r="E281" s="87" t="s">
        <v>5213</v>
      </c>
      <c r="F281" s="87" t="s">
        <v>5214</v>
      </c>
      <c r="G281" s="87" t="s">
        <v>5215</v>
      </c>
      <c r="H281" s="87" t="s">
        <v>5838</v>
      </c>
      <c r="I281" s="87" t="s">
        <v>6081</v>
      </c>
      <c r="J281" s="87" t="s">
        <v>6082</v>
      </c>
      <c r="K281" s="87" t="s">
        <v>6083</v>
      </c>
      <c r="L281" s="224">
        <v>42466</v>
      </c>
      <c r="M281" s="224">
        <v>42467</v>
      </c>
      <c r="N281" s="87" t="s">
        <v>5213</v>
      </c>
      <c r="O281" s="225" t="s">
        <v>6084</v>
      </c>
      <c r="P281" s="87">
        <v>0</v>
      </c>
      <c r="Q281" s="87">
        <v>0</v>
      </c>
      <c r="R281" s="225" t="s">
        <v>5220</v>
      </c>
      <c r="S281" s="225" t="s">
        <v>5221</v>
      </c>
      <c r="T281" s="225" t="s">
        <v>5222</v>
      </c>
    </row>
    <row r="282" spans="1:20" ht="264" x14ac:dyDescent="0.25">
      <c r="A282" s="87">
        <v>2016</v>
      </c>
      <c r="B282" s="87" t="s">
        <v>5953</v>
      </c>
      <c r="C282" s="87" t="s">
        <v>5211</v>
      </c>
      <c r="D282" s="87" t="s">
        <v>5212</v>
      </c>
      <c r="E282" s="87" t="s">
        <v>5213</v>
      </c>
      <c r="F282" s="87" t="s">
        <v>5214</v>
      </c>
      <c r="G282" s="87" t="s">
        <v>5215</v>
      </c>
      <c r="H282" s="87" t="s">
        <v>6085</v>
      </c>
      <c r="I282" s="87" t="s">
        <v>951</v>
      </c>
      <c r="J282" s="87" t="s">
        <v>6086</v>
      </c>
      <c r="K282" s="87" t="s">
        <v>6087</v>
      </c>
      <c r="L282" s="224">
        <v>42466</v>
      </c>
      <c r="M282" s="224">
        <v>42467</v>
      </c>
      <c r="N282" s="87" t="s">
        <v>5213</v>
      </c>
      <c r="O282" s="225" t="s">
        <v>6088</v>
      </c>
      <c r="P282" s="87">
        <v>0</v>
      </c>
      <c r="Q282" s="87">
        <v>0</v>
      </c>
      <c r="R282" s="225" t="s">
        <v>5220</v>
      </c>
      <c r="S282" s="225" t="s">
        <v>5221</v>
      </c>
      <c r="T282" s="225" t="s">
        <v>5222</v>
      </c>
    </row>
    <row r="283" spans="1:20" ht="264" x14ac:dyDescent="0.25">
      <c r="A283" s="87">
        <v>2016</v>
      </c>
      <c r="B283" s="87" t="s">
        <v>5953</v>
      </c>
      <c r="C283" s="87" t="s">
        <v>5211</v>
      </c>
      <c r="D283" s="87" t="s">
        <v>5212</v>
      </c>
      <c r="E283" s="87" t="s">
        <v>5213</v>
      </c>
      <c r="F283" s="87" t="s">
        <v>5214</v>
      </c>
      <c r="G283" s="87" t="s">
        <v>5215</v>
      </c>
      <c r="H283" s="87" t="s">
        <v>6089</v>
      </c>
      <c r="I283" s="87" t="s">
        <v>6090</v>
      </c>
      <c r="J283" s="87" t="s">
        <v>6091</v>
      </c>
      <c r="K283" s="87" t="s">
        <v>6092</v>
      </c>
      <c r="L283" s="224">
        <v>42467</v>
      </c>
      <c r="M283" s="224">
        <v>42479</v>
      </c>
      <c r="N283" s="87" t="s">
        <v>5213</v>
      </c>
      <c r="O283" s="225" t="s">
        <v>6093</v>
      </c>
      <c r="P283" s="87">
        <v>0</v>
      </c>
      <c r="Q283" s="87">
        <v>0</v>
      </c>
      <c r="R283" s="225" t="s">
        <v>5220</v>
      </c>
      <c r="S283" s="225" t="s">
        <v>5221</v>
      </c>
      <c r="T283" s="225" t="s">
        <v>5222</v>
      </c>
    </row>
    <row r="284" spans="1:20" ht="264" x14ac:dyDescent="0.25">
      <c r="A284" s="87">
        <v>2016</v>
      </c>
      <c r="B284" s="87" t="s">
        <v>5953</v>
      </c>
      <c r="C284" s="87" t="s">
        <v>5211</v>
      </c>
      <c r="D284" s="87" t="s">
        <v>5212</v>
      </c>
      <c r="E284" s="87" t="s">
        <v>5213</v>
      </c>
      <c r="F284" s="87" t="s">
        <v>5214</v>
      </c>
      <c r="G284" s="87" t="s">
        <v>5215</v>
      </c>
      <c r="H284" s="87" t="s">
        <v>5764</v>
      </c>
      <c r="I284" s="87" t="s">
        <v>6094</v>
      </c>
      <c r="J284" s="87" t="s">
        <v>5766</v>
      </c>
      <c r="K284" s="87" t="s">
        <v>5767</v>
      </c>
      <c r="L284" s="224">
        <v>42467</v>
      </c>
      <c r="M284" s="224">
        <v>42479</v>
      </c>
      <c r="N284" s="87" t="s">
        <v>5213</v>
      </c>
      <c r="O284" s="225" t="s">
        <v>6095</v>
      </c>
      <c r="P284" s="87">
        <v>0</v>
      </c>
      <c r="Q284" s="87">
        <v>0</v>
      </c>
      <c r="R284" s="225" t="s">
        <v>5220</v>
      </c>
      <c r="S284" s="225" t="s">
        <v>5221</v>
      </c>
      <c r="T284" s="225" t="s">
        <v>5222</v>
      </c>
    </row>
    <row r="285" spans="1:20" ht="264" x14ac:dyDescent="0.25">
      <c r="A285" s="87">
        <v>2016</v>
      </c>
      <c r="B285" s="87" t="s">
        <v>5953</v>
      </c>
      <c r="C285" s="87" t="s">
        <v>5211</v>
      </c>
      <c r="D285" s="87" t="s">
        <v>5212</v>
      </c>
      <c r="E285" s="87" t="s">
        <v>5213</v>
      </c>
      <c r="F285" s="87" t="s">
        <v>5214</v>
      </c>
      <c r="G285" s="87" t="s">
        <v>5215</v>
      </c>
      <c r="H285" s="87" t="s">
        <v>6096</v>
      </c>
      <c r="I285" s="87" t="s">
        <v>6097</v>
      </c>
      <c r="J285" s="87" t="s">
        <v>5665</v>
      </c>
      <c r="K285" s="87" t="s">
        <v>6098</v>
      </c>
      <c r="L285" s="224">
        <v>42468</v>
      </c>
      <c r="M285" s="224">
        <v>42473</v>
      </c>
      <c r="N285" s="87" t="s">
        <v>5213</v>
      </c>
      <c r="O285" s="225" t="s">
        <v>6099</v>
      </c>
      <c r="P285" s="87">
        <v>0</v>
      </c>
      <c r="Q285" s="87">
        <v>0</v>
      </c>
      <c r="R285" s="225" t="s">
        <v>5220</v>
      </c>
      <c r="S285" s="225" t="s">
        <v>5221</v>
      </c>
      <c r="T285" s="225" t="s">
        <v>5222</v>
      </c>
    </row>
    <row r="286" spans="1:20" ht="264" x14ac:dyDescent="0.25">
      <c r="A286" s="87">
        <v>2016</v>
      </c>
      <c r="B286" s="87" t="s">
        <v>5953</v>
      </c>
      <c r="C286" s="87" t="s">
        <v>5211</v>
      </c>
      <c r="D286" s="87" t="s">
        <v>5212</v>
      </c>
      <c r="E286" s="87" t="s">
        <v>5213</v>
      </c>
      <c r="F286" s="87" t="s">
        <v>5214</v>
      </c>
      <c r="G286" s="87" t="s">
        <v>5215</v>
      </c>
      <c r="H286" s="87" t="s">
        <v>6100</v>
      </c>
      <c r="I286" s="87" t="s">
        <v>6101</v>
      </c>
      <c r="J286" s="87" t="s">
        <v>5738</v>
      </c>
      <c r="K286" s="87" t="s">
        <v>6102</v>
      </c>
      <c r="L286" s="224">
        <v>42473</v>
      </c>
      <c r="M286" s="224">
        <v>42486</v>
      </c>
      <c r="N286" s="87" t="s">
        <v>5213</v>
      </c>
      <c r="O286" s="225" t="s">
        <v>6103</v>
      </c>
      <c r="P286" s="87">
        <v>0</v>
      </c>
      <c r="Q286" s="87">
        <v>0</v>
      </c>
      <c r="R286" s="225" t="s">
        <v>5220</v>
      </c>
      <c r="S286" s="225" t="s">
        <v>5221</v>
      </c>
      <c r="T286" s="225" t="s">
        <v>5222</v>
      </c>
    </row>
    <row r="287" spans="1:20" ht="264" x14ac:dyDescent="0.25">
      <c r="A287" s="87">
        <v>2016</v>
      </c>
      <c r="B287" s="87" t="s">
        <v>5953</v>
      </c>
      <c r="C287" s="87" t="s">
        <v>5211</v>
      </c>
      <c r="D287" s="87" t="s">
        <v>5212</v>
      </c>
      <c r="E287" s="87" t="s">
        <v>5213</v>
      </c>
      <c r="F287" s="87" t="s">
        <v>5214</v>
      </c>
      <c r="G287" s="87" t="s">
        <v>5215</v>
      </c>
      <c r="H287" s="87" t="s">
        <v>6104</v>
      </c>
      <c r="I287" s="87" t="s">
        <v>1482</v>
      </c>
      <c r="J287" s="87" t="s">
        <v>1483</v>
      </c>
      <c r="K287" s="87" t="s">
        <v>6105</v>
      </c>
      <c r="L287" s="224">
        <v>42475</v>
      </c>
      <c r="M287" s="224">
        <v>42481</v>
      </c>
      <c r="N287" s="87" t="s">
        <v>5213</v>
      </c>
      <c r="O287" s="225" t="s">
        <v>6106</v>
      </c>
      <c r="P287" s="87">
        <v>0</v>
      </c>
      <c r="Q287" s="87">
        <v>0</v>
      </c>
      <c r="R287" s="225" t="s">
        <v>5220</v>
      </c>
      <c r="S287" s="225" t="s">
        <v>5221</v>
      </c>
      <c r="T287" s="225" t="s">
        <v>5222</v>
      </c>
    </row>
    <row r="288" spans="1:20" ht="264" x14ac:dyDescent="0.25">
      <c r="A288" s="87">
        <v>2016</v>
      </c>
      <c r="B288" s="87" t="s">
        <v>5953</v>
      </c>
      <c r="C288" s="87" t="s">
        <v>5211</v>
      </c>
      <c r="D288" s="87" t="s">
        <v>5212</v>
      </c>
      <c r="E288" s="87" t="s">
        <v>5213</v>
      </c>
      <c r="F288" s="87" t="s">
        <v>5214</v>
      </c>
      <c r="G288" s="87" t="s">
        <v>5215</v>
      </c>
      <c r="H288" s="87" t="s">
        <v>6107</v>
      </c>
      <c r="I288" s="87" t="s">
        <v>6108</v>
      </c>
      <c r="J288" s="87" t="s">
        <v>952</v>
      </c>
      <c r="K288" s="87" t="s">
        <v>6109</v>
      </c>
      <c r="L288" s="224">
        <v>42489</v>
      </c>
      <c r="M288" s="224">
        <v>42489</v>
      </c>
      <c r="N288" s="87" t="s">
        <v>5213</v>
      </c>
      <c r="O288" s="225" t="s">
        <v>6110</v>
      </c>
      <c r="P288" s="87">
        <v>0</v>
      </c>
      <c r="Q288" s="87">
        <v>0</v>
      </c>
      <c r="R288" s="225" t="s">
        <v>5220</v>
      </c>
      <c r="S288" s="225" t="s">
        <v>5221</v>
      </c>
      <c r="T288" s="225" t="s">
        <v>5222</v>
      </c>
    </row>
    <row r="289" spans="1:20" ht="264" x14ac:dyDescent="0.25">
      <c r="A289" s="87">
        <v>2016</v>
      </c>
      <c r="B289" s="87" t="s">
        <v>5953</v>
      </c>
      <c r="C289" s="87" t="s">
        <v>5211</v>
      </c>
      <c r="D289" s="87" t="s">
        <v>5212</v>
      </c>
      <c r="E289" s="87" t="s">
        <v>5213</v>
      </c>
      <c r="F289" s="87" t="s">
        <v>5214</v>
      </c>
      <c r="G289" s="87" t="s">
        <v>5215</v>
      </c>
      <c r="H289" s="87" t="s">
        <v>6107</v>
      </c>
      <c r="I289" s="87" t="s">
        <v>6108</v>
      </c>
      <c r="J289" s="87" t="s">
        <v>952</v>
      </c>
      <c r="K289" s="87" t="s">
        <v>6111</v>
      </c>
      <c r="L289" s="224">
        <v>42489</v>
      </c>
      <c r="M289" s="224">
        <v>42489</v>
      </c>
      <c r="N289" s="87" t="s">
        <v>5213</v>
      </c>
      <c r="O289" s="225" t="s">
        <v>6112</v>
      </c>
      <c r="P289" s="87">
        <v>0</v>
      </c>
      <c r="Q289" s="87">
        <v>0</v>
      </c>
      <c r="R289" s="225" t="s">
        <v>5220</v>
      </c>
      <c r="S289" s="225" t="s">
        <v>5221</v>
      </c>
      <c r="T289" s="225" t="s">
        <v>5222</v>
      </c>
    </row>
    <row r="290" spans="1:20" ht="264" x14ac:dyDescent="0.25">
      <c r="A290" s="87">
        <v>2016</v>
      </c>
      <c r="B290" s="87" t="s">
        <v>5953</v>
      </c>
      <c r="C290" s="87" t="s">
        <v>5211</v>
      </c>
      <c r="D290" s="87" t="s">
        <v>5212</v>
      </c>
      <c r="E290" s="87" t="s">
        <v>5213</v>
      </c>
      <c r="F290" s="87" t="s">
        <v>5214</v>
      </c>
      <c r="G290" s="87" t="s">
        <v>5215</v>
      </c>
      <c r="H290" s="87" t="s">
        <v>6113</v>
      </c>
      <c r="I290" s="87" t="s">
        <v>6114</v>
      </c>
      <c r="J290" s="87" t="s">
        <v>6115</v>
      </c>
      <c r="K290" s="87" t="s">
        <v>6116</v>
      </c>
      <c r="L290" s="224">
        <v>42720</v>
      </c>
      <c r="M290" s="224">
        <v>42461</v>
      </c>
      <c r="N290" s="87" t="s">
        <v>5213</v>
      </c>
      <c r="O290" s="225" t="s">
        <v>6117</v>
      </c>
      <c r="P290" s="87">
        <v>0</v>
      </c>
      <c r="Q290" s="87">
        <v>0</v>
      </c>
      <c r="R290" s="225" t="s">
        <v>5220</v>
      </c>
      <c r="S290" s="225" t="s">
        <v>5221</v>
      </c>
      <c r="T290" s="225" t="s">
        <v>5222</v>
      </c>
    </row>
    <row r="291" spans="1:20" ht="264" x14ac:dyDescent="0.25">
      <c r="A291" s="87">
        <v>2016</v>
      </c>
      <c r="B291" s="87" t="s">
        <v>5953</v>
      </c>
      <c r="C291" s="87" t="s">
        <v>5211</v>
      </c>
      <c r="D291" s="87" t="s">
        <v>5212</v>
      </c>
      <c r="E291" s="87" t="s">
        <v>5213</v>
      </c>
      <c r="F291" s="87" t="s">
        <v>5214</v>
      </c>
      <c r="G291" s="87" t="s">
        <v>5215</v>
      </c>
      <c r="H291" s="87" t="s">
        <v>6023</v>
      </c>
      <c r="I291" s="87" t="s">
        <v>6024</v>
      </c>
      <c r="J291" s="87" t="s">
        <v>6025</v>
      </c>
      <c r="K291" s="87" t="s">
        <v>6118</v>
      </c>
      <c r="L291" s="224">
        <v>42720</v>
      </c>
      <c r="M291" s="224">
        <v>42473</v>
      </c>
      <c r="N291" s="87" t="s">
        <v>5213</v>
      </c>
      <c r="O291" s="225" t="s">
        <v>6119</v>
      </c>
      <c r="P291" s="87">
        <v>0</v>
      </c>
      <c r="Q291" s="87">
        <v>0</v>
      </c>
      <c r="R291" s="225" t="s">
        <v>5220</v>
      </c>
      <c r="S291" s="225" t="s">
        <v>5221</v>
      </c>
      <c r="T291" s="225" t="s">
        <v>5222</v>
      </c>
    </row>
    <row r="292" spans="1:20" ht="264" x14ac:dyDescent="0.25">
      <c r="A292" s="87">
        <v>2016</v>
      </c>
      <c r="B292" s="87" t="s">
        <v>5953</v>
      </c>
      <c r="C292" s="87" t="s">
        <v>5211</v>
      </c>
      <c r="D292" s="87" t="s">
        <v>5212</v>
      </c>
      <c r="E292" s="87" t="s">
        <v>5213</v>
      </c>
      <c r="F292" s="87" t="s">
        <v>5214</v>
      </c>
      <c r="G292" s="87" t="s">
        <v>5215</v>
      </c>
      <c r="H292" s="87" t="s">
        <v>6023</v>
      </c>
      <c r="I292" s="87" t="s">
        <v>6024</v>
      </c>
      <c r="J292" s="87" t="s">
        <v>6025</v>
      </c>
      <c r="K292" s="87" t="s">
        <v>6120</v>
      </c>
      <c r="L292" s="224">
        <v>42720</v>
      </c>
      <c r="M292" s="224">
        <v>42473</v>
      </c>
      <c r="N292" s="87" t="s">
        <v>5213</v>
      </c>
      <c r="O292" s="225" t="s">
        <v>6121</v>
      </c>
      <c r="P292" s="87">
        <v>0</v>
      </c>
      <c r="Q292" s="87">
        <v>0</v>
      </c>
      <c r="R292" s="225" t="s">
        <v>5220</v>
      </c>
      <c r="S292" s="225" t="s">
        <v>5221</v>
      </c>
      <c r="T292" s="225" t="s">
        <v>5222</v>
      </c>
    </row>
    <row r="293" spans="1:20" ht="264" x14ac:dyDescent="0.25">
      <c r="A293" s="87">
        <v>2016</v>
      </c>
      <c r="B293" s="87" t="s">
        <v>5953</v>
      </c>
      <c r="C293" s="87" t="s">
        <v>5211</v>
      </c>
      <c r="D293" s="87" t="s">
        <v>5212</v>
      </c>
      <c r="E293" s="87" t="s">
        <v>5213</v>
      </c>
      <c r="F293" s="87" t="s">
        <v>5214</v>
      </c>
      <c r="G293" s="87" t="s">
        <v>5215</v>
      </c>
      <c r="H293" s="87" t="s">
        <v>6023</v>
      </c>
      <c r="I293" s="87" t="s">
        <v>6024</v>
      </c>
      <c r="J293" s="87" t="s">
        <v>6025</v>
      </c>
      <c r="K293" s="87" t="s">
        <v>6120</v>
      </c>
      <c r="L293" s="224">
        <v>42720</v>
      </c>
      <c r="M293" s="224">
        <v>42473</v>
      </c>
      <c r="N293" s="87" t="s">
        <v>5213</v>
      </c>
      <c r="O293" s="225" t="s">
        <v>6122</v>
      </c>
      <c r="P293" s="87">
        <v>0</v>
      </c>
      <c r="Q293" s="87">
        <v>0</v>
      </c>
      <c r="R293" s="225" t="s">
        <v>5220</v>
      </c>
      <c r="S293" s="225" t="s">
        <v>5221</v>
      </c>
      <c r="T293" s="225" t="s">
        <v>5222</v>
      </c>
    </row>
    <row r="294" spans="1:20" ht="264" x14ac:dyDescent="0.25">
      <c r="A294" s="87">
        <v>2016</v>
      </c>
      <c r="B294" s="87" t="s">
        <v>5953</v>
      </c>
      <c r="C294" s="87" t="s">
        <v>5211</v>
      </c>
      <c r="D294" s="87" t="s">
        <v>5212</v>
      </c>
      <c r="E294" s="87" t="s">
        <v>5213</v>
      </c>
      <c r="F294" s="87" t="s">
        <v>5214</v>
      </c>
      <c r="G294" s="87" t="s">
        <v>5215</v>
      </c>
      <c r="H294" s="87" t="s">
        <v>6123</v>
      </c>
      <c r="I294" s="87" t="s">
        <v>6124</v>
      </c>
      <c r="J294" s="87" t="s">
        <v>6125</v>
      </c>
      <c r="K294" s="87" t="s">
        <v>6126</v>
      </c>
      <c r="L294" s="224">
        <v>42390</v>
      </c>
      <c r="M294" s="224">
        <v>42492</v>
      </c>
      <c r="N294" s="87" t="s">
        <v>5213</v>
      </c>
      <c r="O294" s="225" t="s">
        <v>6127</v>
      </c>
      <c r="P294" s="87">
        <v>0</v>
      </c>
      <c r="Q294" s="87">
        <v>0</v>
      </c>
      <c r="R294" s="225" t="s">
        <v>5220</v>
      </c>
      <c r="S294" s="225" t="s">
        <v>5221</v>
      </c>
      <c r="T294" s="225" t="s">
        <v>5222</v>
      </c>
    </row>
    <row r="295" spans="1:20" ht="264" x14ac:dyDescent="0.25">
      <c r="A295" s="87">
        <v>2016</v>
      </c>
      <c r="B295" s="87" t="s">
        <v>5953</v>
      </c>
      <c r="C295" s="87" t="s">
        <v>5211</v>
      </c>
      <c r="D295" s="87" t="s">
        <v>5212</v>
      </c>
      <c r="E295" s="87" t="s">
        <v>5213</v>
      </c>
      <c r="F295" s="87" t="s">
        <v>5214</v>
      </c>
      <c r="G295" s="87" t="s">
        <v>5215</v>
      </c>
      <c r="H295" s="87" t="s">
        <v>6128</v>
      </c>
      <c r="I295" s="87" t="s">
        <v>6129</v>
      </c>
      <c r="J295" s="87" t="s">
        <v>6130</v>
      </c>
      <c r="K295" s="87" t="s">
        <v>6131</v>
      </c>
      <c r="L295" s="224">
        <v>42403</v>
      </c>
      <c r="M295" s="224">
        <v>42502</v>
      </c>
      <c r="N295" s="87" t="s">
        <v>5213</v>
      </c>
      <c r="O295" s="225" t="s">
        <v>6132</v>
      </c>
      <c r="P295" s="87">
        <v>0</v>
      </c>
      <c r="Q295" s="87">
        <v>0</v>
      </c>
      <c r="R295" s="225" t="s">
        <v>5220</v>
      </c>
      <c r="S295" s="225" t="s">
        <v>5221</v>
      </c>
      <c r="T295" s="225" t="s">
        <v>5222</v>
      </c>
    </row>
    <row r="296" spans="1:20" ht="264" x14ac:dyDescent="0.25">
      <c r="A296" s="87">
        <v>2016</v>
      </c>
      <c r="B296" s="87" t="s">
        <v>5953</v>
      </c>
      <c r="C296" s="87" t="s">
        <v>5211</v>
      </c>
      <c r="D296" s="87" t="s">
        <v>5212</v>
      </c>
      <c r="E296" s="87" t="s">
        <v>5213</v>
      </c>
      <c r="F296" s="87" t="s">
        <v>5214</v>
      </c>
      <c r="G296" s="87" t="s">
        <v>5215</v>
      </c>
      <c r="H296" s="87" t="s">
        <v>6133</v>
      </c>
      <c r="I296" s="87" t="s">
        <v>6134</v>
      </c>
      <c r="J296" s="87" t="s">
        <v>5532</v>
      </c>
      <c r="K296" s="87" t="s">
        <v>6135</v>
      </c>
      <c r="L296" s="224">
        <v>42418</v>
      </c>
      <c r="M296" s="224">
        <v>42486</v>
      </c>
      <c r="N296" s="87" t="s">
        <v>5213</v>
      </c>
      <c r="O296" s="225" t="s">
        <v>6136</v>
      </c>
      <c r="P296" s="87">
        <v>0</v>
      </c>
      <c r="Q296" s="87">
        <v>0</v>
      </c>
      <c r="R296" s="225" t="s">
        <v>5220</v>
      </c>
      <c r="S296" s="225" t="s">
        <v>5221</v>
      </c>
      <c r="T296" s="225" t="s">
        <v>5222</v>
      </c>
    </row>
    <row r="297" spans="1:20" ht="264" x14ac:dyDescent="0.25">
      <c r="A297" s="87">
        <v>2016</v>
      </c>
      <c r="B297" s="87" t="s">
        <v>5953</v>
      </c>
      <c r="C297" s="87" t="s">
        <v>5211</v>
      </c>
      <c r="D297" s="87" t="s">
        <v>5212</v>
      </c>
      <c r="E297" s="87" t="s">
        <v>5213</v>
      </c>
      <c r="F297" s="87" t="s">
        <v>5214</v>
      </c>
      <c r="G297" s="87" t="s">
        <v>5215</v>
      </c>
      <c r="H297" s="87" t="s">
        <v>5958</v>
      </c>
      <c r="I297" s="87" t="s">
        <v>1482</v>
      </c>
      <c r="J297" s="87" t="s">
        <v>6137</v>
      </c>
      <c r="K297" s="87" t="s">
        <v>6138</v>
      </c>
      <c r="L297" s="224">
        <v>42419</v>
      </c>
      <c r="M297" s="224">
        <v>42502</v>
      </c>
      <c r="N297" s="87" t="s">
        <v>5213</v>
      </c>
      <c r="O297" s="225" t="s">
        <v>6139</v>
      </c>
      <c r="P297" s="87">
        <v>0</v>
      </c>
      <c r="Q297" s="87">
        <v>0</v>
      </c>
      <c r="R297" s="225" t="s">
        <v>5220</v>
      </c>
      <c r="S297" s="225" t="s">
        <v>5221</v>
      </c>
      <c r="T297" s="225" t="s">
        <v>5222</v>
      </c>
    </row>
    <row r="298" spans="1:20" ht="264" x14ac:dyDescent="0.25">
      <c r="A298" s="87">
        <v>2016</v>
      </c>
      <c r="B298" s="87" t="s">
        <v>5953</v>
      </c>
      <c r="C298" s="87" t="s">
        <v>5211</v>
      </c>
      <c r="D298" s="87" t="s">
        <v>5212</v>
      </c>
      <c r="E298" s="87" t="s">
        <v>5213</v>
      </c>
      <c r="F298" s="87" t="s">
        <v>5214</v>
      </c>
      <c r="G298" s="87" t="s">
        <v>5215</v>
      </c>
      <c r="H298" s="87" t="s">
        <v>5736</v>
      </c>
      <c r="I298" s="87" t="s">
        <v>6140</v>
      </c>
      <c r="J298" s="87" t="s">
        <v>1500</v>
      </c>
      <c r="K298" s="87" t="s">
        <v>6141</v>
      </c>
      <c r="L298" s="224">
        <v>42425</v>
      </c>
      <c r="M298" s="224">
        <v>42486</v>
      </c>
      <c r="N298" s="87" t="s">
        <v>5213</v>
      </c>
      <c r="O298" s="225" t="s">
        <v>6142</v>
      </c>
      <c r="P298" s="87">
        <v>0</v>
      </c>
      <c r="Q298" s="87">
        <v>0</v>
      </c>
      <c r="R298" s="225" t="s">
        <v>5220</v>
      </c>
      <c r="S298" s="225" t="s">
        <v>5221</v>
      </c>
      <c r="T298" s="225" t="s">
        <v>5222</v>
      </c>
    </row>
    <row r="299" spans="1:20" ht="264" x14ac:dyDescent="0.25">
      <c r="A299" s="87">
        <v>2016</v>
      </c>
      <c r="B299" s="87" t="s">
        <v>5953</v>
      </c>
      <c r="C299" s="87" t="s">
        <v>5211</v>
      </c>
      <c r="D299" s="87" t="s">
        <v>5212</v>
      </c>
      <c r="E299" s="87" t="s">
        <v>5213</v>
      </c>
      <c r="F299" s="87" t="s">
        <v>5214</v>
      </c>
      <c r="G299" s="87" t="s">
        <v>5215</v>
      </c>
      <c r="H299" s="87" t="s">
        <v>6143</v>
      </c>
      <c r="I299" s="87" t="s">
        <v>6144</v>
      </c>
      <c r="J299" s="87" t="s">
        <v>5583</v>
      </c>
      <c r="K299" s="87" t="s">
        <v>6145</v>
      </c>
      <c r="L299" s="224">
        <v>42429</v>
      </c>
      <c r="M299" s="224">
        <v>42486</v>
      </c>
      <c r="N299" s="87" t="s">
        <v>5213</v>
      </c>
      <c r="O299" s="225" t="s">
        <v>6146</v>
      </c>
      <c r="P299" s="87">
        <v>0</v>
      </c>
      <c r="Q299" s="87">
        <v>0</v>
      </c>
      <c r="R299" s="225" t="s">
        <v>5220</v>
      </c>
      <c r="S299" s="225" t="s">
        <v>5221</v>
      </c>
      <c r="T299" s="225" t="s">
        <v>5222</v>
      </c>
    </row>
    <row r="300" spans="1:20" ht="264" x14ac:dyDescent="0.25">
      <c r="A300" s="87">
        <v>2016</v>
      </c>
      <c r="B300" s="87" t="s">
        <v>5953</v>
      </c>
      <c r="C300" s="87" t="s">
        <v>5211</v>
      </c>
      <c r="D300" s="87" t="s">
        <v>5212</v>
      </c>
      <c r="E300" s="87" t="s">
        <v>5213</v>
      </c>
      <c r="F300" s="87" t="s">
        <v>5214</v>
      </c>
      <c r="G300" s="87" t="s">
        <v>5215</v>
      </c>
      <c r="H300" s="87" t="s">
        <v>6048</v>
      </c>
      <c r="I300" s="87" t="s">
        <v>6049</v>
      </c>
      <c r="J300" s="87" t="s">
        <v>6050</v>
      </c>
      <c r="K300" s="87" t="s">
        <v>6147</v>
      </c>
      <c r="L300" s="224">
        <v>42430</v>
      </c>
      <c r="M300" s="224">
        <v>42492</v>
      </c>
      <c r="N300" s="87" t="s">
        <v>5213</v>
      </c>
      <c r="O300" s="225" t="s">
        <v>6148</v>
      </c>
      <c r="P300" s="87">
        <v>0</v>
      </c>
      <c r="Q300" s="87">
        <v>0</v>
      </c>
      <c r="R300" s="225" t="s">
        <v>5220</v>
      </c>
      <c r="S300" s="225" t="s">
        <v>5221</v>
      </c>
      <c r="T300" s="225" t="s">
        <v>5222</v>
      </c>
    </row>
    <row r="301" spans="1:20" ht="264" x14ac:dyDescent="0.25">
      <c r="A301" s="87">
        <v>2016</v>
      </c>
      <c r="B301" s="87" t="s">
        <v>5953</v>
      </c>
      <c r="C301" s="87" t="s">
        <v>5211</v>
      </c>
      <c r="D301" s="87" t="s">
        <v>5212</v>
      </c>
      <c r="E301" s="87" t="s">
        <v>5213</v>
      </c>
      <c r="F301" s="87" t="s">
        <v>5214</v>
      </c>
      <c r="G301" s="87" t="s">
        <v>5215</v>
      </c>
      <c r="H301" s="87" t="s">
        <v>6061</v>
      </c>
      <c r="I301" s="87" t="s">
        <v>5770</v>
      </c>
      <c r="J301" s="87" t="s">
        <v>6062</v>
      </c>
      <c r="K301" s="87" t="s">
        <v>6149</v>
      </c>
      <c r="L301" s="224">
        <v>42436</v>
      </c>
      <c r="M301" s="224">
        <v>42486</v>
      </c>
      <c r="N301" s="87" t="s">
        <v>5213</v>
      </c>
      <c r="O301" s="225" t="s">
        <v>6150</v>
      </c>
      <c r="P301" s="87">
        <v>0</v>
      </c>
      <c r="Q301" s="87">
        <v>0</v>
      </c>
      <c r="R301" s="225" t="s">
        <v>5220</v>
      </c>
      <c r="S301" s="225" t="s">
        <v>5221</v>
      </c>
      <c r="T301" s="225" t="s">
        <v>5222</v>
      </c>
    </row>
    <row r="302" spans="1:20" ht="264" x14ac:dyDescent="0.25">
      <c r="A302" s="87">
        <v>2016</v>
      </c>
      <c r="B302" s="87" t="s">
        <v>5953</v>
      </c>
      <c r="C302" s="87" t="s">
        <v>5211</v>
      </c>
      <c r="D302" s="87" t="s">
        <v>5212</v>
      </c>
      <c r="E302" s="87" t="s">
        <v>5213</v>
      </c>
      <c r="F302" s="87" t="s">
        <v>5214</v>
      </c>
      <c r="G302" s="87" t="s">
        <v>5215</v>
      </c>
      <c r="H302" s="87" t="s">
        <v>6151</v>
      </c>
      <c r="I302" s="87" t="s">
        <v>5621</v>
      </c>
      <c r="J302" s="87" t="s">
        <v>6152</v>
      </c>
      <c r="K302" s="87" t="s">
        <v>6153</v>
      </c>
      <c r="L302" s="224">
        <v>42439</v>
      </c>
      <c r="M302" s="224">
        <v>42488</v>
      </c>
      <c r="N302" s="87" t="s">
        <v>5213</v>
      </c>
      <c r="O302" s="225" t="s">
        <v>6154</v>
      </c>
      <c r="P302" s="87">
        <v>0</v>
      </c>
      <c r="Q302" s="87">
        <v>0</v>
      </c>
      <c r="R302" s="225" t="s">
        <v>5220</v>
      </c>
      <c r="S302" s="225" t="s">
        <v>5221</v>
      </c>
      <c r="T302" s="225" t="s">
        <v>5222</v>
      </c>
    </row>
    <row r="303" spans="1:20" ht="264" x14ac:dyDescent="0.25">
      <c r="A303" s="87">
        <v>2016</v>
      </c>
      <c r="B303" s="87" t="s">
        <v>5953</v>
      </c>
      <c r="C303" s="87" t="s">
        <v>5211</v>
      </c>
      <c r="D303" s="87" t="s">
        <v>5212</v>
      </c>
      <c r="E303" s="87" t="s">
        <v>5213</v>
      </c>
      <c r="F303" s="87" t="s">
        <v>5214</v>
      </c>
      <c r="G303" s="87" t="s">
        <v>5215</v>
      </c>
      <c r="H303" s="87" t="s">
        <v>6151</v>
      </c>
      <c r="I303" s="87" t="s">
        <v>5621</v>
      </c>
      <c r="J303" s="87" t="s">
        <v>6152</v>
      </c>
      <c r="K303" s="87" t="s">
        <v>6155</v>
      </c>
      <c r="L303" s="224">
        <v>42440</v>
      </c>
      <c r="M303" s="224">
        <v>42503</v>
      </c>
      <c r="N303" s="87" t="s">
        <v>5213</v>
      </c>
      <c r="O303" s="225" t="s">
        <v>6156</v>
      </c>
      <c r="P303" s="87">
        <v>0</v>
      </c>
      <c r="Q303" s="87">
        <v>0</v>
      </c>
      <c r="R303" s="225" t="s">
        <v>5220</v>
      </c>
      <c r="S303" s="225" t="s">
        <v>5221</v>
      </c>
      <c r="T303" s="225" t="s">
        <v>5222</v>
      </c>
    </row>
    <row r="304" spans="1:20" ht="264" x14ac:dyDescent="0.25">
      <c r="A304" s="87">
        <v>2016</v>
      </c>
      <c r="B304" s="87" t="s">
        <v>5953</v>
      </c>
      <c r="C304" s="87" t="s">
        <v>5211</v>
      </c>
      <c r="D304" s="87" t="s">
        <v>5212</v>
      </c>
      <c r="E304" s="87" t="s">
        <v>5213</v>
      </c>
      <c r="F304" s="87" t="s">
        <v>5214</v>
      </c>
      <c r="G304" s="87" t="s">
        <v>5215</v>
      </c>
      <c r="H304" s="87" t="s">
        <v>6151</v>
      </c>
      <c r="I304" s="87" t="s">
        <v>5621</v>
      </c>
      <c r="J304" s="87" t="s">
        <v>6152</v>
      </c>
      <c r="K304" s="87" t="s">
        <v>6153</v>
      </c>
      <c r="L304" s="224">
        <v>42439</v>
      </c>
      <c r="M304" s="224">
        <v>42503</v>
      </c>
      <c r="N304" s="87" t="s">
        <v>5213</v>
      </c>
      <c r="O304" s="225" t="s">
        <v>6157</v>
      </c>
      <c r="P304" s="87">
        <v>0</v>
      </c>
      <c r="Q304" s="87">
        <v>0</v>
      </c>
      <c r="R304" s="225" t="s">
        <v>5220</v>
      </c>
      <c r="S304" s="225" t="s">
        <v>5221</v>
      </c>
      <c r="T304" s="225" t="s">
        <v>5222</v>
      </c>
    </row>
    <row r="305" spans="1:20" ht="264" x14ac:dyDescent="0.25">
      <c r="A305" s="87">
        <v>2016</v>
      </c>
      <c r="B305" s="87" t="s">
        <v>5953</v>
      </c>
      <c r="C305" s="87" t="s">
        <v>5211</v>
      </c>
      <c r="D305" s="87" t="s">
        <v>5212</v>
      </c>
      <c r="E305" s="87" t="s">
        <v>5213</v>
      </c>
      <c r="F305" s="87" t="s">
        <v>5214</v>
      </c>
      <c r="G305" s="87" t="s">
        <v>5215</v>
      </c>
      <c r="H305" s="87" t="s">
        <v>5715</v>
      </c>
      <c r="I305" s="87" t="s">
        <v>6158</v>
      </c>
      <c r="J305" s="87" t="s">
        <v>6159</v>
      </c>
      <c r="K305" s="87" t="s">
        <v>6160</v>
      </c>
      <c r="L305" s="224">
        <v>42440</v>
      </c>
      <c r="M305" s="224">
        <v>42509</v>
      </c>
      <c r="N305" s="87" t="s">
        <v>5213</v>
      </c>
      <c r="O305" s="225" t="s">
        <v>6161</v>
      </c>
      <c r="P305" s="87">
        <v>0</v>
      </c>
      <c r="Q305" s="87">
        <v>0</v>
      </c>
      <c r="R305" s="225" t="s">
        <v>5220</v>
      </c>
      <c r="S305" s="225" t="s">
        <v>5221</v>
      </c>
      <c r="T305" s="225" t="s">
        <v>5222</v>
      </c>
    </row>
    <row r="306" spans="1:20" ht="264" x14ac:dyDescent="0.25">
      <c r="A306" s="87">
        <v>2016</v>
      </c>
      <c r="B306" s="87" t="s">
        <v>5953</v>
      </c>
      <c r="C306" s="87" t="s">
        <v>5211</v>
      </c>
      <c r="D306" s="87" t="s">
        <v>5212</v>
      </c>
      <c r="E306" s="87" t="s">
        <v>5213</v>
      </c>
      <c r="F306" s="87" t="s">
        <v>5214</v>
      </c>
      <c r="G306" s="87" t="s">
        <v>5215</v>
      </c>
      <c r="H306" s="87" t="s">
        <v>6143</v>
      </c>
      <c r="I306" s="87" t="s">
        <v>6144</v>
      </c>
      <c r="J306" s="87" t="s">
        <v>5583</v>
      </c>
      <c r="K306" s="87" t="s">
        <v>6162</v>
      </c>
      <c r="L306" s="224">
        <v>42443</v>
      </c>
      <c r="M306" s="224">
        <v>42492</v>
      </c>
      <c r="N306" s="87" t="s">
        <v>5213</v>
      </c>
      <c r="O306" s="225" t="s">
        <v>6163</v>
      </c>
      <c r="P306" s="87">
        <v>0</v>
      </c>
      <c r="Q306" s="87">
        <v>0</v>
      </c>
      <c r="R306" s="225" t="s">
        <v>5220</v>
      </c>
      <c r="S306" s="225" t="s">
        <v>5221</v>
      </c>
      <c r="T306" s="225" t="s">
        <v>5222</v>
      </c>
    </row>
    <row r="307" spans="1:20" ht="264" x14ac:dyDescent="0.25">
      <c r="A307" s="87">
        <v>2016</v>
      </c>
      <c r="B307" s="87" t="s">
        <v>5953</v>
      </c>
      <c r="C307" s="87" t="s">
        <v>5211</v>
      </c>
      <c r="D307" s="87" t="s">
        <v>5212</v>
      </c>
      <c r="E307" s="87" t="s">
        <v>5213</v>
      </c>
      <c r="F307" s="87" t="s">
        <v>5214</v>
      </c>
      <c r="G307" s="87" t="s">
        <v>5215</v>
      </c>
      <c r="H307" s="87" t="s">
        <v>6164</v>
      </c>
      <c r="I307" s="87" t="s">
        <v>5672</v>
      </c>
      <c r="J307" s="87" t="s">
        <v>6165</v>
      </c>
      <c r="K307" s="87" t="s">
        <v>6166</v>
      </c>
      <c r="L307" s="224">
        <v>42446</v>
      </c>
      <c r="M307" s="224">
        <v>42486</v>
      </c>
      <c r="N307" s="87" t="s">
        <v>5213</v>
      </c>
      <c r="O307" s="225" t="s">
        <v>6167</v>
      </c>
      <c r="P307" s="87">
        <v>0</v>
      </c>
      <c r="Q307" s="87">
        <v>0</v>
      </c>
      <c r="R307" s="225" t="s">
        <v>5220</v>
      </c>
      <c r="S307" s="225" t="s">
        <v>5221</v>
      </c>
      <c r="T307" s="225" t="s">
        <v>5222</v>
      </c>
    </row>
    <row r="308" spans="1:20" ht="264" x14ac:dyDescent="0.25">
      <c r="A308" s="87">
        <v>2016</v>
      </c>
      <c r="B308" s="87" t="s">
        <v>5953</v>
      </c>
      <c r="C308" s="87" t="s">
        <v>5211</v>
      </c>
      <c r="D308" s="87" t="s">
        <v>5212</v>
      </c>
      <c r="E308" s="87" t="s">
        <v>5213</v>
      </c>
      <c r="F308" s="87" t="s">
        <v>5214</v>
      </c>
      <c r="G308" s="87" t="s">
        <v>5215</v>
      </c>
      <c r="H308" s="87" t="s">
        <v>6168</v>
      </c>
      <c r="I308" s="87" t="s">
        <v>5680</v>
      </c>
      <c r="J308" s="87" t="s">
        <v>6169</v>
      </c>
      <c r="K308" s="87" t="s">
        <v>6170</v>
      </c>
      <c r="L308" s="224">
        <v>42452</v>
      </c>
      <c r="M308" s="224">
        <v>42506</v>
      </c>
      <c r="N308" s="87" t="s">
        <v>5213</v>
      </c>
      <c r="O308" s="225" t="s">
        <v>6171</v>
      </c>
      <c r="P308" s="87">
        <v>0</v>
      </c>
      <c r="Q308" s="87">
        <v>0</v>
      </c>
      <c r="R308" s="225" t="s">
        <v>5220</v>
      </c>
      <c r="S308" s="225" t="s">
        <v>5221</v>
      </c>
      <c r="T308" s="225" t="s">
        <v>5222</v>
      </c>
    </row>
    <row r="309" spans="1:20" ht="264" x14ac:dyDescent="0.25">
      <c r="A309" s="87">
        <v>2016</v>
      </c>
      <c r="B309" s="87" t="s">
        <v>5953</v>
      </c>
      <c r="C309" s="87" t="s">
        <v>5211</v>
      </c>
      <c r="D309" s="87" t="s">
        <v>5212</v>
      </c>
      <c r="E309" s="87" t="s">
        <v>5213</v>
      </c>
      <c r="F309" s="87" t="s">
        <v>5214</v>
      </c>
      <c r="G309" s="87" t="s">
        <v>5215</v>
      </c>
      <c r="H309" s="87" t="s">
        <v>6172</v>
      </c>
      <c r="I309" s="87" t="s">
        <v>6173</v>
      </c>
      <c r="J309" s="87" t="s">
        <v>6174</v>
      </c>
      <c r="K309" s="87" t="s">
        <v>6175</v>
      </c>
      <c r="L309" s="224">
        <v>42452</v>
      </c>
      <c r="M309" s="224">
        <v>42496</v>
      </c>
      <c r="N309" s="87" t="s">
        <v>5213</v>
      </c>
      <c r="O309" s="225" t="s">
        <v>6176</v>
      </c>
      <c r="P309" s="87">
        <v>0</v>
      </c>
      <c r="Q309" s="87">
        <v>0</v>
      </c>
      <c r="R309" s="225" t="s">
        <v>5220</v>
      </c>
      <c r="S309" s="225" t="s">
        <v>5221</v>
      </c>
      <c r="T309" s="225" t="s">
        <v>5222</v>
      </c>
    </row>
    <row r="310" spans="1:20" ht="264" x14ac:dyDescent="0.25">
      <c r="A310" s="87">
        <v>2016</v>
      </c>
      <c r="B310" s="87" t="s">
        <v>5953</v>
      </c>
      <c r="C310" s="87" t="s">
        <v>5211</v>
      </c>
      <c r="D310" s="87" t="s">
        <v>5212</v>
      </c>
      <c r="E310" s="87" t="s">
        <v>5213</v>
      </c>
      <c r="F310" s="87" t="s">
        <v>5214</v>
      </c>
      <c r="G310" s="87" t="s">
        <v>5215</v>
      </c>
      <c r="H310" s="87" t="s">
        <v>6177</v>
      </c>
      <c r="I310" s="87" t="s">
        <v>6178</v>
      </c>
      <c r="J310" s="87" t="s">
        <v>1139</v>
      </c>
      <c r="K310" s="87" t="s">
        <v>6179</v>
      </c>
      <c r="L310" s="224">
        <v>42452</v>
      </c>
      <c r="M310" s="224">
        <v>42486</v>
      </c>
      <c r="N310" s="87" t="s">
        <v>5213</v>
      </c>
      <c r="O310" s="225" t="s">
        <v>6180</v>
      </c>
      <c r="P310" s="87">
        <v>0</v>
      </c>
      <c r="Q310" s="87">
        <v>0</v>
      </c>
      <c r="R310" s="225" t="s">
        <v>5220</v>
      </c>
      <c r="S310" s="225" t="s">
        <v>5221</v>
      </c>
      <c r="T310" s="225" t="s">
        <v>5222</v>
      </c>
    </row>
    <row r="311" spans="1:20" ht="264" x14ac:dyDescent="0.25">
      <c r="A311" s="87">
        <v>2016</v>
      </c>
      <c r="B311" s="87" t="s">
        <v>5953</v>
      </c>
      <c r="C311" s="87" t="s">
        <v>5211</v>
      </c>
      <c r="D311" s="87" t="s">
        <v>5212</v>
      </c>
      <c r="E311" s="87" t="s">
        <v>5213</v>
      </c>
      <c r="F311" s="87" t="s">
        <v>5214</v>
      </c>
      <c r="G311" s="87" t="s">
        <v>5215</v>
      </c>
      <c r="H311" s="87" t="s">
        <v>6181</v>
      </c>
      <c r="I311" s="87" t="s">
        <v>6182</v>
      </c>
      <c r="J311" s="87" t="s">
        <v>2176</v>
      </c>
      <c r="K311" s="87" t="s">
        <v>6183</v>
      </c>
      <c r="L311" s="224">
        <v>42452</v>
      </c>
      <c r="M311" s="224">
        <v>42503</v>
      </c>
      <c r="N311" s="87" t="s">
        <v>5213</v>
      </c>
      <c r="O311" s="225" t="s">
        <v>6184</v>
      </c>
      <c r="P311" s="87">
        <v>0</v>
      </c>
      <c r="Q311" s="87">
        <v>0</v>
      </c>
      <c r="R311" s="225" t="s">
        <v>5220</v>
      </c>
      <c r="S311" s="225" t="s">
        <v>5221</v>
      </c>
      <c r="T311" s="225" t="s">
        <v>5222</v>
      </c>
    </row>
    <row r="312" spans="1:20" ht="264" x14ac:dyDescent="0.25">
      <c r="A312" s="87">
        <v>2016</v>
      </c>
      <c r="B312" s="87" t="s">
        <v>5953</v>
      </c>
      <c r="C312" s="87" t="s">
        <v>5211</v>
      </c>
      <c r="D312" s="87" t="s">
        <v>5212</v>
      </c>
      <c r="E312" s="87" t="s">
        <v>5213</v>
      </c>
      <c r="F312" s="87" t="s">
        <v>5214</v>
      </c>
      <c r="G312" s="87" t="s">
        <v>5215</v>
      </c>
      <c r="H312" s="87" t="s">
        <v>6185</v>
      </c>
      <c r="I312" s="87" t="s">
        <v>6186</v>
      </c>
      <c r="J312" s="87" t="s">
        <v>5697</v>
      </c>
      <c r="K312" s="87" t="s">
        <v>6187</v>
      </c>
      <c r="L312" s="224">
        <v>42452</v>
      </c>
      <c r="M312" s="224">
        <v>42503</v>
      </c>
      <c r="N312" s="87" t="s">
        <v>5213</v>
      </c>
      <c r="O312" s="225" t="s">
        <v>6188</v>
      </c>
      <c r="P312" s="87">
        <v>0</v>
      </c>
      <c r="Q312" s="87">
        <v>0</v>
      </c>
      <c r="R312" s="225" t="s">
        <v>5220</v>
      </c>
      <c r="S312" s="225" t="s">
        <v>5221</v>
      </c>
      <c r="T312" s="225" t="s">
        <v>5222</v>
      </c>
    </row>
    <row r="313" spans="1:20" ht="264" x14ac:dyDescent="0.25">
      <c r="A313" s="87">
        <v>2016</v>
      </c>
      <c r="B313" s="87" t="s">
        <v>5953</v>
      </c>
      <c r="C313" s="87" t="s">
        <v>5211</v>
      </c>
      <c r="D313" s="87" t="s">
        <v>5212</v>
      </c>
      <c r="E313" s="87" t="s">
        <v>5213</v>
      </c>
      <c r="F313" s="87" t="s">
        <v>5214</v>
      </c>
      <c r="G313" s="87" t="s">
        <v>5215</v>
      </c>
      <c r="H313" s="87" t="s">
        <v>6189</v>
      </c>
      <c r="I313" s="87" t="s">
        <v>5808</v>
      </c>
      <c r="J313" s="87" t="s">
        <v>6190</v>
      </c>
      <c r="K313" s="87" t="s">
        <v>6191</v>
      </c>
      <c r="L313" s="224">
        <v>42457</v>
      </c>
      <c r="M313" s="224">
        <v>42488</v>
      </c>
      <c r="N313" s="87" t="s">
        <v>5213</v>
      </c>
      <c r="O313" s="225" t="s">
        <v>6192</v>
      </c>
      <c r="P313" s="87">
        <v>0</v>
      </c>
      <c r="Q313" s="87">
        <v>0</v>
      </c>
      <c r="R313" s="225" t="s">
        <v>5220</v>
      </c>
      <c r="S313" s="225" t="s">
        <v>5221</v>
      </c>
      <c r="T313" s="225" t="s">
        <v>5222</v>
      </c>
    </row>
    <row r="314" spans="1:20" ht="264" x14ac:dyDescent="0.25">
      <c r="A314" s="87">
        <v>2016</v>
      </c>
      <c r="B314" s="87" t="s">
        <v>5953</v>
      </c>
      <c r="C314" s="87" t="s">
        <v>5211</v>
      </c>
      <c r="D314" s="87" t="s">
        <v>5212</v>
      </c>
      <c r="E314" s="87" t="s">
        <v>5213</v>
      </c>
      <c r="F314" s="87" t="s">
        <v>5214</v>
      </c>
      <c r="G314" s="87" t="s">
        <v>5215</v>
      </c>
      <c r="H314" s="87" t="s">
        <v>6193</v>
      </c>
      <c r="I314" s="87" t="s">
        <v>5807</v>
      </c>
      <c r="J314" s="87" t="s">
        <v>5808</v>
      </c>
      <c r="K314" s="87" t="s">
        <v>6194</v>
      </c>
      <c r="L314" s="224">
        <v>42459</v>
      </c>
      <c r="M314" s="224">
        <v>42492</v>
      </c>
      <c r="N314" s="87" t="s">
        <v>5213</v>
      </c>
      <c r="O314" s="225" t="s">
        <v>6195</v>
      </c>
      <c r="P314" s="87">
        <v>0</v>
      </c>
      <c r="Q314" s="87">
        <v>0</v>
      </c>
      <c r="R314" s="225" t="s">
        <v>5220</v>
      </c>
      <c r="S314" s="225" t="s">
        <v>5221</v>
      </c>
      <c r="T314" s="225" t="s">
        <v>5222</v>
      </c>
    </row>
    <row r="315" spans="1:20" ht="264" x14ac:dyDescent="0.25">
      <c r="A315" s="87">
        <v>2016</v>
      </c>
      <c r="B315" s="87" t="s">
        <v>5953</v>
      </c>
      <c r="C315" s="87" t="s">
        <v>5211</v>
      </c>
      <c r="D315" s="87" t="s">
        <v>5212</v>
      </c>
      <c r="E315" s="87" t="s">
        <v>5213</v>
      </c>
      <c r="F315" s="87" t="s">
        <v>5214</v>
      </c>
      <c r="G315" s="87" t="s">
        <v>5215</v>
      </c>
      <c r="H315" s="87" t="s">
        <v>6196</v>
      </c>
      <c r="I315" s="87" t="s">
        <v>6197</v>
      </c>
      <c r="J315" s="87" t="s">
        <v>6198</v>
      </c>
      <c r="K315" s="87" t="s">
        <v>6199</v>
      </c>
      <c r="L315" s="224">
        <v>42459</v>
      </c>
      <c r="M315" s="224">
        <v>42513</v>
      </c>
      <c r="N315" s="87" t="s">
        <v>5213</v>
      </c>
      <c r="O315" s="225" t="s">
        <v>6200</v>
      </c>
      <c r="P315" s="87">
        <v>0</v>
      </c>
      <c r="Q315" s="87">
        <v>0</v>
      </c>
      <c r="R315" s="225" t="s">
        <v>5220</v>
      </c>
      <c r="S315" s="225" t="s">
        <v>5221</v>
      </c>
      <c r="T315" s="225" t="s">
        <v>5222</v>
      </c>
    </row>
    <row r="316" spans="1:20" ht="264" x14ac:dyDescent="0.25">
      <c r="A316" s="87">
        <v>2016</v>
      </c>
      <c r="B316" s="87" t="s">
        <v>5953</v>
      </c>
      <c r="C316" s="87" t="s">
        <v>5211</v>
      </c>
      <c r="D316" s="87" t="s">
        <v>5212</v>
      </c>
      <c r="E316" s="87" t="s">
        <v>5213</v>
      </c>
      <c r="F316" s="87" t="s">
        <v>5214</v>
      </c>
      <c r="G316" s="87" t="s">
        <v>5215</v>
      </c>
      <c r="H316" s="87" t="s">
        <v>6201</v>
      </c>
      <c r="I316" s="87" t="s">
        <v>6169</v>
      </c>
      <c r="J316" s="87" t="s">
        <v>5701</v>
      </c>
      <c r="K316" s="87" t="s">
        <v>6202</v>
      </c>
      <c r="L316" s="224">
        <v>42459</v>
      </c>
      <c r="M316" s="224">
        <v>42506</v>
      </c>
      <c r="N316" s="87" t="s">
        <v>5213</v>
      </c>
      <c r="O316" s="225" t="s">
        <v>6203</v>
      </c>
      <c r="P316" s="87">
        <v>0</v>
      </c>
      <c r="Q316" s="87">
        <v>0</v>
      </c>
      <c r="R316" s="225" t="s">
        <v>5220</v>
      </c>
      <c r="S316" s="225" t="s">
        <v>5221</v>
      </c>
      <c r="T316" s="225" t="s">
        <v>5222</v>
      </c>
    </row>
    <row r="317" spans="1:20" ht="264" x14ac:dyDescent="0.25">
      <c r="A317" s="87">
        <v>2016</v>
      </c>
      <c r="B317" s="87" t="s">
        <v>5953</v>
      </c>
      <c r="C317" s="87" t="s">
        <v>5211</v>
      </c>
      <c r="D317" s="87" t="s">
        <v>5212</v>
      </c>
      <c r="E317" s="87" t="s">
        <v>5213</v>
      </c>
      <c r="F317" s="87" t="s">
        <v>5214</v>
      </c>
      <c r="G317" s="87" t="s">
        <v>5215</v>
      </c>
      <c r="H317" s="87" t="s">
        <v>6204</v>
      </c>
      <c r="I317" s="87" t="s">
        <v>6205</v>
      </c>
      <c r="J317" s="87" t="s">
        <v>5697</v>
      </c>
      <c r="K317" s="87" t="s">
        <v>6206</v>
      </c>
      <c r="L317" s="224">
        <v>42461</v>
      </c>
      <c r="M317" s="224">
        <v>42513</v>
      </c>
      <c r="N317" s="87" t="s">
        <v>5213</v>
      </c>
      <c r="O317" s="225" t="s">
        <v>6207</v>
      </c>
      <c r="P317" s="87">
        <v>0</v>
      </c>
      <c r="Q317" s="87">
        <v>0</v>
      </c>
      <c r="R317" s="225" t="s">
        <v>5220</v>
      </c>
      <c r="S317" s="225" t="s">
        <v>5221</v>
      </c>
      <c r="T317" s="225" t="s">
        <v>5222</v>
      </c>
    </row>
    <row r="318" spans="1:20" ht="264" x14ac:dyDescent="0.25">
      <c r="A318" s="87">
        <v>2016</v>
      </c>
      <c r="B318" s="87" t="s">
        <v>5953</v>
      </c>
      <c r="C318" s="87" t="s">
        <v>5211</v>
      </c>
      <c r="D318" s="87" t="s">
        <v>5212</v>
      </c>
      <c r="E318" s="87" t="s">
        <v>5213</v>
      </c>
      <c r="F318" s="87" t="s">
        <v>5214</v>
      </c>
      <c r="G318" s="87" t="s">
        <v>5215</v>
      </c>
      <c r="H318" s="87" t="s">
        <v>6208</v>
      </c>
      <c r="I318" s="87" t="s">
        <v>951</v>
      </c>
      <c r="J318" s="87" t="s">
        <v>6209</v>
      </c>
      <c r="K318" s="87" t="s">
        <v>6210</v>
      </c>
      <c r="L318" s="224">
        <v>42471</v>
      </c>
      <c r="M318" s="224">
        <v>42496</v>
      </c>
      <c r="N318" s="87" t="s">
        <v>5213</v>
      </c>
      <c r="O318" s="225" t="s">
        <v>6211</v>
      </c>
      <c r="P318" s="87">
        <v>0</v>
      </c>
      <c r="Q318" s="87">
        <v>0</v>
      </c>
      <c r="R318" s="225" t="s">
        <v>5220</v>
      </c>
      <c r="S318" s="225" t="s">
        <v>5221</v>
      </c>
      <c r="T318" s="225" t="s">
        <v>5222</v>
      </c>
    </row>
    <row r="319" spans="1:20" ht="264" x14ac:dyDescent="0.25">
      <c r="A319" s="87">
        <v>2016</v>
      </c>
      <c r="B319" s="87" t="s">
        <v>5953</v>
      </c>
      <c r="C319" s="87" t="s">
        <v>5211</v>
      </c>
      <c r="D319" s="87" t="s">
        <v>5212</v>
      </c>
      <c r="E319" s="87" t="s">
        <v>5213</v>
      </c>
      <c r="F319" s="87" t="s">
        <v>5214</v>
      </c>
      <c r="G319" s="87" t="s">
        <v>5215</v>
      </c>
      <c r="H319" s="87" t="s">
        <v>1172</v>
      </c>
      <c r="I319" s="87" t="s">
        <v>6212</v>
      </c>
      <c r="J319" s="87" t="s">
        <v>6213</v>
      </c>
      <c r="K319" s="87" t="s">
        <v>6214</v>
      </c>
      <c r="L319" s="224">
        <v>42471</v>
      </c>
      <c r="M319" s="224">
        <v>42506</v>
      </c>
      <c r="N319" s="87" t="s">
        <v>5213</v>
      </c>
      <c r="O319" s="225" t="s">
        <v>6215</v>
      </c>
      <c r="P319" s="87">
        <v>0</v>
      </c>
      <c r="Q319" s="87">
        <v>0</v>
      </c>
      <c r="R319" s="225" t="s">
        <v>5220</v>
      </c>
      <c r="S319" s="225" t="s">
        <v>5221</v>
      </c>
      <c r="T319" s="225" t="s">
        <v>5222</v>
      </c>
    </row>
    <row r="320" spans="1:20" ht="264" x14ac:dyDescent="0.25">
      <c r="A320" s="87">
        <v>2016</v>
      </c>
      <c r="B320" s="87" t="s">
        <v>5953</v>
      </c>
      <c r="C320" s="87" t="s">
        <v>5211</v>
      </c>
      <c r="D320" s="87" t="s">
        <v>5212</v>
      </c>
      <c r="E320" s="87" t="s">
        <v>5213</v>
      </c>
      <c r="F320" s="87" t="s">
        <v>5214</v>
      </c>
      <c r="G320" s="87" t="s">
        <v>5215</v>
      </c>
      <c r="H320" s="87" t="s">
        <v>6216</v>
      </c>
      <c r="I320" s="87" t="s">
        <v>6217</v>
      </c>
      <c r="J320" s="87" t="s">
        <v>5688</v>
      </c>
      <c r="K320" s="87" t="s">
        <v>6218</v>
      </c>
      <c r="L320" s="224">
        <v>42481</v>
      </c>
      <c r="M320" s="224">
        <v>42499</v>
      </c>
      <c r="N320" s="87" t="s">
        <v>5213</v>
      </c>
      <c r="O320" s="225" t="s">
        <v>6219</v>
      </c>
      <c r="P320" s="87">
        <v>0</v>
      </c>
      <c r="Q320" s="87">
        <v>0</v>
      </c>
      <c r="R320" s="225" t="s">
        <v>5220</v>
      </c>
      <c r="S320" s="225" t="s">
        <v>5221</v>
      </c>
      <c r="T320" s="225" t="s">
        <v>5222</v>
      </c>
    </row>
    <row r="321" spans="1:20" ht="264" x14ac:dyDescent="0.25">
      <c r="A321" s="87">
        <v>2016</v>
      </c>
      <c r="B321" s="87" t="s">
        <v>5953</v>
      </c>
      <c r="C321" s="87" t="s">
        <v>5211</v>
      </c>
      <c r="D321" s="87" t="s">
        <v>5212</v>
      </c>
      <c r="E321" s="87" t="s">
        <v>5213</v>
      </c>
      <c r="F321" s="87" t="s">
        <v>5214</v>
      </c>
      <c r="G321" s="87" t="s">
        <v>5215</v>
      </c>
      <c r="H321" s="87" t="s">
        <v>6220</v>
      </c>
      <c r="I321" s="87" t="s">
        <v>6221</v>
      </c>
      <c r="J321" s="87" t="s">
        <v>6222</v>
      </c>
      <c r="K321" s="87" t="s">
        <v>6223</v>
      </c>
      <c r="L321" s="224">
        <v>42481</v>
      </c>
      <c r="M321" s="224">
        <v>42494</v>
      </c>
      <c r="N321" s="87" t="s">
        <v>5213</v>
      </c>
      <c r="O321" s="225" t="s">
        <v>6224</v>
      </c>
      <c r="P321" s="87">
        <v>0</v>
      </c>
      <c r="Q321" s="87">
        <v>0</v>
      </c>
      <c r="R321" s="225" t="s">
        <v>5220</v>
      </c>
      <c r="S321" s="225" t="s">
        <v>5221</v>
      </c>
      <c r="T321" s="225" t="s">
        <v>5222</v>
      </c>
    </row>
    <row r="322" spans="1:20" ht="264" x14ac:dyDescent="0.25">
      <c r="A322" s="87">
        <v>2016</v>
      </c>
      <c r="B322" s="87" t="s">
        <v>5953</v>
      </c>
      <c r="C322" s="87" t="s">
        <v>5211</v>
      </c>
      <c r="D322" s="87" t="s">
        <v>5212</v>
      </c>
      <c r="E322" s="87" t="s">
        <v>5213</v>
      </c>
      <c r="F322" s="87" t="s">
        <v>5214</v>
      </c>
      <c r="G322" s="87" t="s">
        <v>5215</v>
      </c>
      <c r="H322" s="87" t="s">
        <v>6085</v>
      </c>
      <c r="I322" s="87" t="s">
        <v>951</v>
      </c>
      <c r="J322" s="87" t="s">
        <v>6086</v>
      </c>
      <c r="K322" s="87" t="s">
        <v>6225</v>
      </c>
      <c r="L322" s="224">
        <v>42485</v>
      </c>
      <c r="M322" s="224">
        <v>42492</v>
      </c>
      <c r="N322" s="87" t="s">
        <v>5213</v>
      </c>
      <c r="O322" s="225" t="s">
        <v>6226</v>
      </c>
      <c r="P322" s="87">
        <v>0</v>
      </c>
      <c r="Q322" s="87">
        <v>0</v>
      </c>
      <c r="R322" s="225" t="s">
        <v>5220</v>
      </c>
      <c r="S322" s="225" t="s">
        <v>5221</v>
      </c>
      <c r="T322" s="225" t="s">
        <v>5222</v>
      </c>
    </row>
    <row r="323" spans="1:20" ht="264" x14ac:dyDescent="0.25">
      <c r="A323" s="87">
        <v>2016</v>
      </c>
      <c r="B323" s="87" t="s">
        <v>5953</v>
      </c>
      <c r="C323" s="87" t="s">
        <v>5211</v>
      </c>
      <c r="D323" s="87" t="s">
        <v>5212</v>
      </c>
      <c r="E323" s="87" t="s">
        <v>5213</v>
      </c>
      <c r="F323" s="87" t="s">
        <v>5214</v>
      </c>
      <c r="G323" s="87" t="s">
        <v>5215</v>
      </c>
      <c r="H323" s="87" t="s">
        <v>5838</v>
      </c>
      <c r="I323" s="87" t="s">
        <v>6081</v>
      </c>
      <c r="J323" s="87" t="s">
        <v>6082</v>
      </c>
      <c r="K323" s="87" t="s">
        <v>6227</v>
      </c>
      <c r="L323" s="224">
        <v>42485</v>
      </c>
      <c r="M323" s="224">
        <v>42492</v>
      </c>
      <c r="N323" s="87" t="s">
        <v>5213</v>
      </c>
      <c r="O323" s="87" t="s">
        <v>6228</v>
      </c>
      <c r="P323" s="87">
        <v>0</v>
      </c>
      <c r="Q323" s="87">
        <v>0</v>
      </c>
      <c r="R323" s="225" t="s">
        <v>5220</v>
      </c>
      <c r="S323" s="225" t="s">
        <v>5221</v>
      </c>
      <c r="T323" s="225" t="s">
        <v>5222</v>
      </c>
    </row>
    <row r="324" spans="1:20" ht="264" x14ac:dyDescent="0.25">
      <c r="A324" s="87">
        <v>2016</v>
      </c>
      <c r="B324" s="87" t="s">
        <v>5953</v>
      </c>
      <c r="C324" s="87" t="s">
        <v>5211</v>
      </c>
      <c r="D324" s="87" t="s">
        <v>5212</v>
      </c>
      <c r="E324" s="87" t="s">
        <v>5213</v>
      </c>
      <c r="F324" s="87" t="s">
        <v>5214</v>
      </c>
      <c r="G324" s="87" t="s">
        <v>5215</v>
      </c>
      <c r="H324" s="87" t="s">
        <v>6229</v>
      </c>
      <c r="I324" s="87" t="s">
        <v>5807</v>
      </c>
      <c r="J324" s="87" t="s">
        <v>6230</v>
      </c>
      <c r="K324" s="87" t="s">
        <v>6231</v>
      </c>
      <c r="L324" s="224">
        <v>42487</v>
      </c>
      <c r="M324" s="224">
        <v>42494</v>
      </c>
      <c r="N324" s="87" t="s">
        <v>5213</v>
      </c>
      <c r="O324" s="225" t="s">
        <v>6232</v>
      </c>
      <c r="P324" s="87">
        <v>0</v>
      </c>
      <c r="Q324" s="87">
        <v>0</v>
      </c>
      <c r="R324" s="225" t="s">
        <v>5220</v>
      </c>
      <c r="S324" s="225" t="s">
        <v>5221</v>
      </c>
      <c r="T324" s="225" t="s">
        <v>5222</v>
      </c>
    </row>
    <row r="325" spans="1:20" ht="264" x14ac:dyDescent="0.25">
      <c r="A325" s="87">
        <v>2016</v>
      </c>
      <c r="B325" s="87" t="s">
        <v>5953</v>
      </c>
      <c r="C325" s="87" t="s">
        <v>5211</v>
      </c>
      <c r="D325" s="87" t="s">
        <v>5212</v>
      </c>
      <c r="E325" s="87" t="s">
        <v>5213</v>
      </c>
      <c r="F325" s="87" t="s">
        <v>5214</v>
      </c>
      <c r="G325" s="87" t="s">
        <v>5215</v>
      </c>
      <c r="H325" s="87" t="s">
        <v>6040</v>
      </c>
      <c r="I325" s="87" t="s">
        <v>2176</v>
      </c>
      <c r="J325" s="87" t="s">
        <v>5846</v>
      </c>
      <c r="K325" s="87" t="s">
        <v>6233</v>
      </c>
      <c r="L325" s="224">
        <v>42489</v>
      </c>
      <c r="M325" s="224">
        <v>42507</v>
      </c>
      <c r="N325" s="87" t="s">
        <v>5213</v>
      </c>
      <c r="O325" s="87" t="s">
        <v>6234</v>
      </c>
      <c r="P325" s="87">
        <v>0</v>
      </c>
      <c r="Q325" s="87">
        <v>0</v>
      </c>
      <c r="R325" s="225" t="s">
        <v>5220</v>
      </c>
      <c r="S325" s="225" t="s">
        <v>5221</v>
      </c>
      <c r="T325" s="225" t="s">
        <v>5222</v>
      </c>
    </row>
    <row r="326" spans="1:20" ht="264" x14ac:dyDescent="0.25">
      <c r="A326" s="87">
        <v>2016</v>
      </c>
      <c r="B326" s="87" t="s">
        <v>5953</v>
      </c>
      <c r="C326" s="87" t="s">
        <v>5211</v>
      </c>
      <c r="D326" s="87" t="s">
        <v>5212</v>
      </c>
      <c r="E326" s="87" t="s">
        <v>5213</v>
      </c>
      <c r="F326" s="87" t="s">
        <v>5214</v>
      </c>
      <c r="G326" s="87" t="s">
        <v>5215</v>
      </c>
      <c r="H326" s="87" t="s">
        <v>6040</v>
      </c>
      <c r="I326" s="87" t="s">
        <v>2176</v>
      </c>
      <c r="J326" s="87" t="s">
        <v>5846</v>
      </c>
      <c r="K326" s="87" t="s">
        <v>6235</v>
      </c>
      <c r="L326" s="224">
        <v>42489</v>
      </c>
      <c r="M326" s="224">
        <v>42507</v>
      </c>
      <c r="N326" s="87" t="s">
        <v>5213</v>
      </c>
      <c r="O326" s="225" t="s">
        <v>6236</v>
      </c>
      <c r="P326" s="87">
        <v>0</v>
      </c>
      <c r="Q326" s="87">
        <v>0</v>
      </c>
      <c r="R326" s="225" t="s">
        <v>5220</v>
      </c>
      <c r="S326" s="225" t="s">
        <v>5221</v>
      </c>
      <c r="T326" s="225" t="s">
        <v>5222</v>
      </c>
    </row>
    <row r="327" spans="1:20" ht="264" x14ac:dyDescent="0.25">
      <c r="A327" s="87">
        <v>2016</v>
      </c>
      <c r="B327" s="87" t="s">
        <v>5953</v>
      </c>
      <c r="C327" s="87" t="s">
        <v>5211</v>
      </c>
      <c r="D327" s="87" t="s">
        <v>5212</v>
      </c>
      <c r="E327" s="87" t="s">
        <v>5213</v>
      </c>
      <c r="F327" s="87" t="s">
        <v>5214</v>
      </c>
      <c r="G327" s="87" t="s">
        <v>5215</v>
      </c>
      <c r="H327" s="87" t="s">
        <v>6023</v>
      </c>
      <c r="I327" s="87" t="s">
        <v>6024</v>
      </c>
      <c r="J327" s="87" t="s">
        <v>6025</v>
      </c>
      <c r="K327" s="87" t="s">
        <v>6237</v>
      </c>
      <c r="L327" s="224">
        <v>42492</v>
      </c>
      <c r="M327" s="224">
        <v>42503</v>
      </c>
      <c r="N327" s="87" t="s">
        <v>5213</v>
      </c>
      <c r="O327" s="225" t="s">
        <v>6238</v>
      </c>
      <c r="P327" s="87">
        <v>0</v>
      </c>
      <c r="Q327" s="87">
        <v>0</v>
      </c>
      <c r="R327" s="225" t="s">
        <v>5220</v>
      </c>
      <c r="S327" s="225" t="s">
        <v>5221</v>
      </c>
      <c r="T327" s="225" t="s">
        <v>5222</v>
      </c>
    </row>
    <row r="328" spans="1:20" ht="264" x14ac:dyDescent="0.25">
      <c r="A328" s="87">
        <v>2016</v>
      </c>
      <c r="B328" s="87" t="s">
        <v>5953</v>
      </c>
      <c r="C328" s="87" t="s">
        <v>5211</v>
      </c>
      <c r="D328" s="87" t="s">
        <v>5212</v>
      </c>
      <c r="E328" s="87" t="s">
        <v>5213</v>
      </c>
      <c r="F328" s="87" t="s">
        <v>5214</v>
      </c>
      <c r="G328" s="87" t="s">
        <v>5215</v>
      </c>
      <c r="H328" s="87" t="s">
        <v>6239</v>
      </c>
      <c r="I328" s="87" t="s">
        <v>6240</v>
      </c>
      <c r="J328" s="87" t="s">
        <v>6241</v>
      </c>
      <c r="K328" s="87" t="s">
        <v>6242</v>
      </c>
      <c r="L328" s="224">
        <v>42494</v>
      </c>
      <c r="M328" s="224">
        <v>42507</v>
      </c>
      <c r="N328" s="87" t="s">
        <v>5213</v>
      </c>
      <c r="O328" s="225" t="s">
        <v>6243</v>
      </c>
      <c r="P328" s="87">
        <v>0</v>
      </c>
      <c r="Q328" s="87">
        <v>0</v>
      </c>
      <c r="R328" s="225" t="s">
        <v>5220</v>
      </c>
      <c r="S328" s="225" t="s">
        <v>5221</v>
      </c>
      <c r="T328" s="225" t="s">
        <v>5222</v>
      </c>
    </row>
    <row r="329" spans="1:20" ht="264" x14ac:dyDescent="0.25">
      <c r="A329" s="87">
        <v>2016</v>
      </c>
      <c r="B329" s="87" t="s">
        <v>5953</v>
      </c>
      <c r="C329" s="87" t="s">
        <v>5211</v>
      </c>
      <c r="D329" s="87" t="s">
        <v>5212</v>
      </c>
      <c r="E329" s="87" t="s">
        <v>5213</v>
      </c>
      <c r="F329" s="87" t="s">
        <v>5214</v>
      </c>
      <c r="G329" s="87" t="s">
        <v>5215</v>
      </c>
      <c r="H329" s="87" t="s">
        <v>6244</v>
      </c>
      <c r="I329" s="87" t="s">
        <v>6245</v>
      </c>
      <c r="J329" s="87" t="s">
        <v>6246</v>
      </c>
      <c r="K329" s="87" t="s">
        <v>6247</v>
      </c>
      <c r="L329" s="224">
        <v>42495</v>
      </c>
      <c r="M329" s="224">
        <v>42507</v>
      </c>
      <c r="N329" s="87" t="s">
        <v>5213</v>
      </c>
      <c r="O329" s="225" t="s">
        <v>6248</v>
      </c>
      <c r="P329" s="87">
        <v>0</v>
      </c>
      <c r="Q329" s="87">
        <v>0</v>
      </c>
      <c r="R329" s="225" t="s">
        <v>5220</v>
      </c>
      <c r="S329" s="225" t="s">
        <v>5221</v>
      </c>
      <c r="T329" s="225" t="s">
        <v>5222</v>
      </c>
    </row>
    <row r="330" spans="1:20" ht="264" x14ac:dyDescent="0.25">
      <c r="A330" s="87">
        <v>2016</v>
      </c>
      <c r="B330" s="87" t="s">
        <v>5953</v>
      </c>
      <c r="C330" s="87" t="s">
        <v>5211</v>
      </c>
      <c r="D330" s="87" t="s">
        <v>5212</v>
      </c>
      <c r="E330" s="87" t="s">
        <v>5213</v>
      </c>
      <c r="F330" s="87" t="s">
        <v>5214</v>
      </c>
      <c r="G330" s="87" t="s">
        <v>5215</v>
      </c>
      <c r="H330" s="87" t="s">
        <v>6249</v>
      </c>
      <c r="I330" s="87" t="s">
        <v>6250</v>
      </c>
      <c r="J330" s="87" t="s">
        <v>6251</v>
      </c>
      <c r="K330" s="87" t="s">
        <v>6252</v>
      </c>
      <c r="L330" s="224">
        <v>42495</v>
      </c>
      <c r="M330" s="224">
        <v>42507</v>
      </c>
      <c r="N330" s="87" t="s">
        <v>5213</v>
      </c>
      <c r="O330" s="87" t="s">
        <v>6253</v>
      </c>
      <c r="P330" s="87">
        <v>0</v>
      </c>
      <c r="Q330" s="87">
        <v>0</v>
      </c>
      <c r="R330" s="225" t="s">
        <v>5220</v>
      </c>
      <c r="S330" s="225" t="s">
        <v>5221</v>
      </c>
      <c r="T330" s="225" t="s">
        <v>5222</v>
      </c>
    </row>
    <row r="331" spans="1:20" ht="264" x14ac:dyDescent="0.25">
      <c r="A331" s="87">
        <v>2016</v>
      </c>
      <c r="B331" s="87" t="s">
        <v>5953</v>
      </c>
      <c r="C331" s="87" t="s">
        <v>5211</v>
      </c>
      <c r="D331" s="87" t="s">
        <v>5212</v>
      </c>
      <c r="E331" s="87" t="s">
        <v>5213</v>
      </c>
      <c r="F331" s="87" t="s">
        <v>5214</v>
      </c>
      <c r="G331" s="87" t="s">
        <v>5215</v>
      </c>
      <c r="H331" s="87" t="s">
        <v>6254</v>
      </c>
      <c r="I331" s="87" t="s">
        <v>6255</v>
      </c>
      <c r="J331" s="87" t="s">
        <v>6256</v>
      </c>
      <c r="K331" s="87" t="s">
        <v>6257</v>
      </c>
      <c r="L331" s="224">
        <v>42495</v>
      </c>
      <c r="M331" s="224">
        <v>42507</v>
      </c>
      <c r="N331" s="87" t="s">
        <v>5213</v>
      </c>
      <c r="O331" s="225" t="s">
        <v>6258</v>
      </c>
      <c r="P331" s="87">
        <v>0</v>
      </c>
      <c r="Q331" s="87">
        <v>0</v>
      </c>
      <c r="R331" s="225" t="s">
        <v>5220</v>
      </c>
      <c r="S331" s="225" t="s">
        <v>5221</v>
      </c>
      <c r="T331" s="225" t="s">
        <v>5222</v>
      </c>
    </row>
    <row r="332" spans="1:20" ht="264" x14ac:dyDescent="0.25">
      <c r="A332" s="87">
        <v>2016</v>
      </c>
      <c r="B332" s="87" t="s">
        <v>5953</v>
      </c>
      <c r="C332" s="87" t="s">
        <v>5211</v>
      </c>
      <c r="D332" s="87" t="s">
        <v>5212</v>
      </c>
      <c r="E332" s="87" t="s">
        <v>5213</v>
      </c>
      <c r="F332" s="87" t="s">
        <v>5214</v>
      </c>
      <c r="G332" s="87" t="s">
        <v>5215</v>
      </c>
      <c r="H332" s="87" t="s">
        <v>6259</v>
      </c>
      <c r="I332" s="87" t="s">
        <v>6260</v>
      </c>
      <c r="J332" s="87" t="s">
        <v>6256</v>
      </c>
      <c r="K332" s="87" t="s">
        <v>6261</v>
      </c>
      <c r="L332" s="224">
        <v>42495</v>
      </c>
      <c r="M332" s="224">
        <v>42507</v>
      </c>
      <c r="N332" s="87" t="s">
        <v>5213</v>
      </c>
      <c r="O332" s="225" t="s">
        <v>6262</v>
      </c>
      <c r="P332" s="87">
        <v>0</v>
      </c>
      <c r="Q332" s="87">
        <v>0</v>
      </c>
      <c r="R332" s="225" t="s">
        <v>5220</v>
      </c>
      <c r="S332" s="225" t="s">
        <v>5221</v>
      </c>
      <c r="T332" s="225" t="s">
        <v>5222</v>
      </c>
    </row>
    <row r="333" spans="1:20" ht="264" x14ac:dyDescent="0.25">
      <c r="A333" s="87">
        <v>2016</v>
      </c>
      <c r="B333" s="87" t="s">
        <v>5953</v>
      </c>
      <c r="C333" s="87" t="s">
        <v>5211</v>
      </c>
      <c r="D333" s="87" t="s">
        <v>5212</v>
      </c>
      <c r="E333" s="87" t="s">
        <v>5213</v>
      </c>
      <c r="F333" s="87" t="s">
        <v>5214</v>
      </c>
      <c r="G333" s="87" t="s">
        <v>5215</v>
      </c>
      <c r="H333" s="87" t="s">
        <v>6263</v>
      </c>
      <c r="I333" s="87" t="s">
        <v>6264</v>
      </c>
      <c r="J333" s="87" t="s">
        <v>6265</v>
      </c>
      <c r="K333" s="87" t="s">
        <v>6266</v>
      </c>
      <c r="L333" s="224">
        <v>42495</v>
      </c>
      <c r="M333" s="224">
        <v>42507</v>
      </c>
      <c r="N333" s="87" t="s">
        <v>5213</v>
      </c>
      <c r="O333" s="225" t="s">
        <v>6267</v>
      </c>
      <c r="P333" s="87">
        <v>0</v>
      </c>
      <c r="Q333" s="87">
        <v>0</v>
      </c>
      <c r="R333" s="225" t="s">
        <v>5220</v>
      </c>
      <c r="S333" s="225" t="s">
        <v>5221</v>
      </c>
      <c r="T333" s="225" t="s">
        <v>5222</v>
      </c>
    </row>
    <row r="334" spans="1:20" ht="264" x14ac:dyDescent="0.25">
      <c r="A334" s="87">
        <v>2016</v>
      </c>
      <c r="B334" s="87" t="s">
        <v>5953</v>
      </c>
      <c r="C334" s="87" t="s">
        <v>5211</v>
      </c>
      <c r="D334" s="87" t="s">
        <v>5212</v>
      </c>
      <c r="E334" s="87" t="s">
        <v>5213</v>
      </c>
      <c r="F334" s="87" t="s">
        <v>5214</v>
      </c>
      <c r="G334" s="87" t="s">
        <v>5215</v>
      </c>
      <c r="H334" s="87" t="s">
        <v>6268</v>
      </c>
      <c r="I334" s="87" t="s">
        <v>6256</v>
      </c>
      <c r="J334" s="87" t="s">
        <v>952</v>
      </c>
      <c r="K334" s="87" t="s">
        <v>6269</v>
      </c>
      <c r="L334" s="224">
        <v>42495</v>
      </c>
      <c r="M334" s="224">
        <v>42507</v>
      </c>
      <c r="N334" s="87" t="s">
        <v>5213</v>
      </c>
      <c r="O334" s="225" t="s">
        <v>6270</v>
      </c>
      <c r="P334" s="87">
        <v>0</v>
      </c>
      <c r="Q334" s="87">
        <v>0</v>
      </c>
      <c r="R334" s="225" t="s">
        <v>5220</v>
      </c>
      <c r="S334" s="225" t="s">
        <v>5221</v>
      </c>
      <c r="T334" s="225" t="s">
        <v>5222</v>
      </c>
    </row>
    <row r="335" spans="1:20" ht="264" x14ac:dyDescent="0.25">
      <c r="A335" s="87">
        <v>2016</v>
      </c>
      <c r="B335" s="87" t="s">
        <v>5953</v>
      </c>
      <c r="C335" s="87" t="s">
        <v>5211</v>
      </c>
      <c r="D335" s="87" t="s">
        <v>5212</v>
      </c>
      <c r="E335" s="87" t="s">
        <v>5213</v>
      </c>
      <c r="F335" s="87" t="s">
        <v>5214</v>
      </c>
      <c r="G335" s="87" t="s">
        <v>5215</v>
      </c>
      <c r="H335" s="87" t="s">
        <v>6040</v>
      </c>
      <c r="I335" s="87" t="s">
        <v>2176</v>
      </c>
      <c r="J335" s="87" t="s">
        <v>5846</v>
      </c>
      <c r="K335" s="87" t="s">
        <v>6271</v>
      </c>
      <c r="L335" s="224">
        <v>42495</v>
      </c>
      <c r="M335" s="224">
        <v>42514</v>
      </c>
      <c r="N335" s="87" t="s">
        <v>5213</v>
      </c>
      <c r="O335" s="225" t="s">
        <v>6272</v>
      </c>
      <c r="P335" s="87">
        <v>0</v>
      </c>
      <c r="Q335" s="87">
        <v>0</v>
      </c>
      <c r="R335" s="225" t="s">
        <v>5220</v>
      </c>
      <c r="S335" s="225" t="s">
        <v>5221</v>
      </c>
      <c r="T335" s="225" t="s">
        <v>5222</v>
      </c>
    </row>
    <row r="336" spans="1:20" ht="264" x14ac:dyDescent="0.25">
      <c r="A336" s="87">
        <v>2016</v>
      </c>
      <c r="B336" s="87" t="s">
        <v>5953</v>
      </c>
      <c r="C336" s="87" t="s">
        <v>5211</v>
      </c>
      <c r="D336" s="87" t="s">
        <v>5212</v>
      </c>
      <c r="E336" s="87" t="s">
        <v>5213</v>
      </c>
      <c r="F336" s="87" t="s">
        <v>5214</v>
      </c>
      <c r="G336" s="87" t="s">
        <v>5215</v>
      </c>
      <c r="H336" s="87" t="s">
        <v>6273</v>
      </c>
      <c r="I336" s="87" t="s">
        <v>5697</v>
      </c>
      <c r="J336" s="87" t="s">
        <v>1966</v>
      </c>
      <c r="K336" s="87" t="s">
        <v>6274</v>
      </c>
      <c r="L336" s="224">
        <v>42495</v>
      </c>
      <c r="M336" s="224">
        <v>42507</v>
      </c>
      <c r="N336" s="87" t="s">
        <v>5213</v>
      </c>
      <c r="O336" s="225" t="s">
        <v>6275</v>
      </c>
      <c r="P336" s="87">
        <v>0</v>
      </c>
      <c r="Q336" s="87">
        <v>0</v>
      </c>
      <c r="R336" s="225" t="s">
        <v>5220</v>
      </c>
      <c r="S336" s="225" t="s">
        <v>5221</v>
      </c>
      <c r="T336" s="225" t="s">
        <v>5222</v>
      </c>
    </row>
    <row r="337" spans="1:20" ht="264" x14ac:dyDescent="0.25">
      <c r="A337" s="87">
        <v>2016</v>
      </c>
      <c r="B337" s="87" t="s">
        <v>5953</v>
      </c>
      <c r="C337" s="87" t="s">
        <v>5211</v>
      </c>
      <c r="D337" s="87" t="s">
        <v>5212</v>
      </c>
      <c r="E337" s="87" t="s">
        <v>5213</v>
      </c>
      <c r="F337" s="87" t="s">
        <v>5214</v>
      </c>
      <c r="G337" s="87" t="s">
        <v>5215</v>
      </c>
      <c r="H337" s="87" t="s">
        <v>6276</v>
      </c>
      <c r="I337" s="87" t="s">
        <v>6277</v>
      </c>
      <c r="J337" s="87" t="s">
        <v>6278</v>
      </c>
      <c r="K337" s="87" t="s">
        <v>6279</v>
      </c>
      <c r="L337" s="224">
        <v>42495</v>
      </c>
      <c r="M337" s="224">
        <v>42507</v>
      </c>
      <c r="N337" s="87" t="s">
        <v>5213</v>
      </c>
      <c r="O337" s="225" t="s">
        <v>6280</v>
      </c>
      <c r="P337" s="87">
        <v>0</v>
      </c>
      <c r="Q337" s="87">
        <v>0</v>
      </c>
      <c r="R337" s="225" t="s">
        <v>5220</v>
      </c>
      <c r="S337" s="225" t="s">
        <v>5221</v>
      </c>
      <c r="T337" s="225" t="s">
        <v>5222</v>
      </c>
    </row>
    <row r="338" spans="1:20" ht="264" x14ac:dyDescent="0.25">
      <c r="A338" s="87">
        <v>2016</v>
      </c>
      <c r="B338" s="87" t="s">
        <v>5953</v>
      </c>
      <c r="C338" s="87" t="s">
        <v>5211</v>
      </c>
      <c r="D338" s="87" t="s">
        <v>5212</v>
      </c>
      <c r="E338" s="87" t="s">
        <v>5213</v>
      </c>
      <c r="F338" s="87" t="s">
        <v>5214</v>
      </c>
      <c r="G338" s="87" t="s">
        <v>5215</v>
      </c>
      <c r="H338" s="87" t="s">
        <v>6281</v>
      </c>
      <c r="I338" s="87" t="s">
        <v>6282</v>
      </c>
      <c r="J338" s="87" t="s">
        <v>950</v>
      </c>
      <c r="K338" s="87" t="s">
        <v>6283</v>
      </c>
      <c r="L338" s="224">
        <v>42495</v>
      </c>
      <c r="M338" s="224">
        <v>42507</v>
      </c>
      <c r="N338" s="87" t="s">
        <v>5213</v>
      </c>
      <c r="O338" s="225" t="s">
        <v>6284</v>
      </c>
      <c r="P338" s="87">
        <v>0</v>
      </c>
      <c r="Q338" s="87">
        <v>0</v>
      </c>
      <c r="R338" s="225" t="s">
        <v>5220</v>
      </c>
      <c r="S338" s="225" t="s">
        <v>5221</v>
      </c>
      <c r="T338" s="225" t="s">
        <v>5222</v>
      </c>
    </row>
    <row r="339" spans="1:20" ht="264" x14ac:dyDescent="0.25">
      <c r="A339" s="87">
        <v>2016</v>
      </c>
      <c r="B339" s="87" t="s">
        <v>5953</v>
      </c>
      <c r="C339" s="87" t="s">
        <v>5211</v>
      </c>
      <c r="D339" s="87" t="s">
        <v>5212</v>
      </c>
      <c r="E339" s="87" t="s">
        <v>5213</v>
      </c>
      <c r="F339" s="87" t="s">
        <v>5214</v>
      </c>
      <c r="G339" s="87" t="s">
        <v>5215</v>
      </c>
      <c r="H339" s="87" t="s">
        <v>6285</v>
      </c>
      <c r="I339" s="87" t="s">
        <v>6286</v>
      </c>
      <c r="J339" s="87" t="s">
        <v>5697</v>
      </c>
      <c r="K339" s="87" t="s">
        <v>6287</v>
      </c>
      <c r="L339" s="224">
        <v>42495</v>
      </c>
      <c r="M339" s="224">
        <v>42507</v>
      </c>
      <c r="N339" s="87" t="s">
        <v>5213</v>
      </c>
      <c r="O339" s="225" t="s">
        <v>6288</v>
      </c>
      <c r="P339" s="87">
        <v>0</v>
      </c>
      <c r="Q339" s="87">
        <v>0</v>
      </c>
      <c r="R339" s="225" t="s">
        <v>5220</v>
      </c>
      <c r="S339" s="225" t="s">
        <v>5221</v>
      </c>
      <c r="T339" s="225" t="s">
        <v>5222</v>
      </c>
    </row>
    <row r="340" spans="1:20" ht="264" x14ac:dyDescent="0.25">
      <c r="A340" s="87">
        <v>2016</v>
      </c>
      <c r="B340" s="87" t="s">
        <v>5953</v>
      </c>
      <c r="C340" s="87" t="s">
        <v>5211</v>
      </c>
      <c r="D340" s="87" t="s">
        <v>5212</v>
      </c>
      <c r="E340" s="87" t="s">
        <v>5213</v>
      </c>
      <c r="F340" s="87" t="s">
        <v>5214</v>
      </c>
      <c r="G340" s="87" t="s">
        <v>5215</v>
      </c>
      <c r="H340" s="87" t="s">
        <v>6043</v>
      </c>
      <c r="I340" s="87" t="s">
        <v>6289</v>
      </c>
      <c r="J340" s="87" t="s">
        <v>5391</v>
      </c>
      <c r="K340" s="87" t="s">
        <v>6290</v>
      </c>
      <c r="L340" s="224">
        <v>42496</v>
      </c>
      <c r="M340" s="224">
        <v>42509</v>
      </c>
      <c r="N340" s="87" t="s">
        <v>5213</v>
      </c>
      <c r="O340" s="225" t="s">
        <v>6291</v>
      </c>
      <c r="P340" s="87">
        <v>0</v>
      </c>
      <c r="Q340" s="87">
        <v>0</v>
      </c>
      <c r="R340" s="225" t="s">
        <v>5220</v>
      </c>
      <c r="S340" s="225" t="s">
        <v>5221</v>
      </c>
      <c r="T340" s="225" t="s">
        <v>5222</v>
      </c>
    </row>
    <row r="341" spans="1:20" ht="264" x14ac:dyDescent="0.25">
      <c r="A341" s="87">
        <v>2016</v>
      </c>
      <c r="B341" s="87" t="s">
        <v>5953</v>
      </c>
      <c r="C341" s="87" t="s">
        <v>5211</v>
      </c>
      <c r="D341" s="87" t="s">
        <v>5212</v>
      </c>
      <c r="E341" s="87" t="s">
        <v>5213</v>
      </c>
      <c r="F341" s="87" t="s">
        <v>5214</v>
      </c>
      <c r="G341" s="87" t="s">
        <v>5215</v>
      </c>
      <c r="H341" s="87" t="s">
        <v>6292</v>
      </c>
      <c r="I341" s="87" t="s">
        <v>2176</v>
      </c>
      <c r="J341" s="87" t="s">
        <v>6045</v>
      </c>
      <c r="K341" s="87" t="s">
        <v>6293</v>
      </c>
      <c r="L341" s="224">
        <v>42501</v>
      </c>
      <c r="M341" s="224">
        <v>42509</v>
      </c>
      <c r="N341" s="87" t="s">
        <v>5213</v>
      </c>
      <c r="O341" s="225" t="s">
        <v>6294</v>
      </c>
      <c r="P341" s="87">
        <v>0</v>
      </c>
      <c r="Q341" s="87">
        <v>0</v>
      </c>
      <c r="R341" s="225" t="s">
        <v>5220</v>
      </c>
      <c r="S341" s="225" t="s">
        <v>5221</v>
      </c>
      <c r="T341" s="225" t="s">
        <v>5222</v>
      </c>
    </row>
    <row r="342" spans="1:20" ht="264" x14ac:dyDescent="0.25">
      <c r="A342" s="87">
        <v>2016</v>
      </c>
      <c r="B342" s="87" t="s">
        <v>5953</v>
      </c>
      <c r="C342" s="87" t="s">
        <v>5211</v>
      </c>
      <c r="D342" s="87" t="s">
        <v>5212</v>
      </c>
      <c r="E342" s="87" t="s">
        <v>5213</v>
      </c>
      <c r="F342" s="87" t="s">
        <v>5214</v>
      </c>
      <c r="G342" s="87" t="s">
        <v>5215</v>
      </c>
      <c r="H342" s="87" t="s">
        <v>5582</v>
      </c>
      <c r="I342" s="87" t="s">
        <v>5626</v>
      </c>
      <c r="J342" s="87" t="s">
        <v>5627</v>
      </c>
      <c r="K342" s="87" t="s">
        <v>6295</v>
      </c>
      <c r="L342" s="224">
        <v>42503</v>
      </c>
      <c r="M342" s="224">
        <v>42509</v>
      </c>
      <c r="N342" s="87" t="s">
        <v>5213</v>
      </c>
      <c r="O342" s="225" t="s">
        <v>6296</v>
      </c>
      <c r="P342" s="87">
        <v>0</v>
      </c>
      <c r="Q342" s="87">
        <v>0</v>
      </c>
      <c r="R342" s="225" t="s">
        <v>5220</v>
      </c>
      <c r="S342" s="225" t="s">
        <v>5221</v>
      </c>
      <c r="T342" s="225" t="s">
        <v>5222</v>
      </c>
    </row>
    <row r="343" spans="1:20" ht="264" x14ac:dyDescent="0.25">
      <c r="A343" s="87">
        <v>2016</v>
      </c>
      <c r="B343" s="87" t="s">
        <v>5953</v>
      </c>
      <c r="C343" s="87" t="s">
        <v>5211</v>
      </c>
      <c r="D343" s="87" t="s">
        <v>5212</v>
      </c>
      <c r="E343" s="87" t="s">
        <v>5213</v>
      </c>
      <c r="F343" s="87" t="s">
        <v>5214</v>
      </c>
      <c r="G343" s="87" t="s">
        <v>5215</v>
      </c>
      <c r="H343" s="87" t="s">
        <v>5582</v>
      </c>
      <c r="I343" s="87" t="s">
        <v>5626</v>
      </c>
      <c r="J343" s="87" t="s">
        <v>5627</v>
      </c>
      <c r="K343" s="87" t="s">
        <v>6297</v>
      </c>
      <c r="L343" s="224">
        <v>42503</v>
      </c>
      <c r="M343" s="224">
        <v>42509</v>
      </c>
      <c r="N343" s="87" t="s">
        <v>5213</v>
      </c>
      <c r="O343" s="225" t="s">
        <v>6298</v>
      </c>
      <c r="P343" s="87">
        <v>0</v>
      </c>
      <c r="Q343" s="87">
        <v>0</v>
      </c>
      <c r="R343" s="225" t="s">
        <v>5220</v>
      </c>
      <c r="S343" s="225" t="s">
        <v>5221</v>
      </c>
      <c r="T343" s="225" t="s">
        <v>5222</v>
      </c>
    </row>
    <row r="344" spans="1:20" ht="264" x14ac:dyDescent="0.25">
      <c r="A344" s="87">
        <v>2016</v>
      </c>
      <c r="B344" s="87" t="s">
        <v>5953</v>
      </c>
      <c r="C344" s="87" t="s">
        <v>5211</v>
      </c>
      <c r="D344" s="87" t="s">
        <v>5212</v>
      </c>
      <c r="E344" s="87" t="s">
        <v>5213</v>
      </c>
      <c r="F344" s="87" t="s">
        <v>5214</v>
      </c>
      <c r="G344" s="87" t="s">
        <v>5215</v>
      </c>
      <c r="H344" s="87" t="s">
        <v>5582</v>
      </c>
      <c r="I344" s="87" t="s">
        <v>5626</v>
      </c>
      <c r="J344" s="87" t="s">
        <v>5627</v>
      </c>
      <c r="K344" s="87" t="s">
        <v>6299</v>
      </c>
      <c r="L344" s="224">
        <v>42503</v>
      </c>
      <c r="M344" s="224">
        <v>42509</v>
      </c>
      <c r="N344" s="87" t="s">
        <v>5213</v>
      </c>
      <c r="O344" s="225" t="s">
        <v>6300</v>
      </c>
      <c r="P344" s="87">
        <v>0</v>
      </c>
      <c r="Q344" s="87">
        <v>0</v>
      </c>
      <c r="R344" s="225" t="s">
        <v>5220</v>
      </c>
      <c r="S344" s="225" t="s">
        <v>5221</v>
      </c>
      <c r="T344" s="225" t="s">
        <v>5222</v>
      </c>
    </row>
    <row r="345" spans="1:20" ht="264" x14ac:dyDescent="0.25">
      <c r="A345" s="87">
        <v>2016</v>
      </c>
      <c r="B345" s="87" t="s">
        <v>5953</v>
      </c>
      <c r="C345" s="87" t="s">
        <v>5211</v>
      </c>
      <c r="D345" s="87" t="s">
        <v>5212</v>
      </c>
      <c r="E345" s="87" t="s">
        <v>5213</v>
      </c>
      <c r="F345" s="87" t="s">
        <v>5214</v>
      </c>
      <c r="G345" s="87" t="s">
        <v>5215</v>
      </c>
      <c r="H345" s="87" t="s">
        <v>5582</v>
      </c>
      <c r="I345" s="87" t="s">
        <v>5626</v>
      </c>
      <c r="J345" s="87" t="s">
        <v>5627</v>
      </c>
      <c r="K345" s="87" t="s">
        <v>6301</v>
      </c>
      <c r="L345" s="224">
        <v>42503</v>
      </c>
      <c r="M345" s="224">
        <v>42509</v>
      </c>
      <c r="N345" s="87" t="s">
        <v>5213</v>
      </c>
      <c r="O345" s="225" t="s">
        <v>6302</v>
      </c>
      <c r="P345" s="87">
        <v>0</v>
      </c>
      <c r="Q345" s="87">
        <v>0</v>
      </c>
      <c r="R345" s="225" t="s">
        <v>5220</v>
      </c>
      <c r="S345" s="225" t="s">
        <v>5221</v>
      </c>
      <c r="T345" s="225" t="s">
        <v>5222</v>
      </c>
    </row>
    <row r="346" spans="1:20" ht="264" x14ac:dyDescent="0.25">
      <c r="A346" s="87">
        <v>2016</v>
      </c>
      <c r="B346" s="87" t="s">
        <v>5953</v>
      </c>
      <c r="C346" s="87" t="s">
        <v>5211</v>
      </c>
      <c r="D346" s="87" t="s">
        <v>5212</v>
      </c>
      <c r="E346" s="87" t="s">
        <v>5213</v>
      </c>
      <c r="F346" s="87" t="s">
        <v>5214</v>
      </c>
      <c r="G346" s="87" t="s">
        <v>5215</v>
      </c>
      <c r="H346" s="87" t="s">
        <v>6303</v>
      </c>
      <c r="I346" s="87" t="s">
        <v>6304</v>
      </c>
      <c r="J346" s="87" t="s">
        <v>5680</v>
      </c>
      <c r="K346" s="87" t="s">
        <v>6305</v>
      </c>
      <c r="L346" s="224">
        <v>42503</v>
      </c>
      <c r="M346" s="224">
        <v>42507</v>
      </c>
      <c r="N346" s="87" t="s">
        <v>5213</v>
      </c>
      <c r="O346" s="225" t="s">
        <v>6306</v>
      </c>
      <c r="P346" s="87">
        <v>0</v>
      </c>
      <c r="Q346" s="87">
        <v>0</v>
      </c>
      <c r="R346" s="225" t="s">
        <v>5220</v>
      </c>
      <c r="S346" s="225" t="s">
        <v>5221</v>
      </c>
      <c r="T346" s="225" t="s">
        <v>5222</v>
      </c>
    </row>
    <row r="347" spans="1:20" ht="264" x14ac:dyDescent="0.25">
      <c r="A347" s="87">
        <v>2016</v>
      </c>
      <c r="B347" s="87" t="s">
        <v>5953</v>
      </c>
      <c r="C347" s="87" t="s">
        <v>5211</v>
      </c>
      <c r="D347" s="87" t="s">
        <v>5212</v>
      </c>
      <c r="E347" s="87" t="s">
        <v>5213</v>
      </c>
      <c r="F347" s="87" t="s">
        <v>5214</v>
      </c>
      <c r="G347" s="87" t="s">
        <v>5215</v>
      </c>
      <c r="H347" s="87" t="s">
        <v>6307</v>
      </c>
      <c r="I347" s="87" t="s">
        <v>6308</v>
      </c>
      <c r="J347" s="87" t="s">
        <v>6309</v>
      </c>
      <c r="K347" s="87" t="s">
        <v>6310</v>
      </c>
      <c r="L347" s="224">
        <v>42503</v>
      </c>
      <c r="M347" s="224">
        <v>42507</v>
      </c>
      <c r="N347" s="87" t="s">
        <v>5213</v>
      </c>
      <c r="O347" s="225" t="s">
        <v>6311</v>
      </c>
      <c r="P347" s="87">
        <v>0</v>
      </c>
      <c r="Q347" s="87">
        <v>0</v>
      </c>
      <c r="R347" s="225" t="s">
        <v>5220</v>
      </c>
      <c r="S347" s="225" t="s">
        <v>5221</v>
      </c>
      <c r="T347" s="225" t="s">
        <v>5222</v>
      </c>
    </row>
    <row r="348" spans="1:20" ht="264" x14ac:dyDescent="0.25">
      <c r="A348" s="87">
        <v>2016</v>
      </c>
      <c r="B348" s="87" t="s">
        <v>5953</v>
      </c>
      <c r="C348" s="87" t="s">
        <v>5211</v>
      </c>
      <c r="D348" s="87" t="s">
        <v>5212</v>
      </c>
      <c r="E348" s="87" t="s">
        <v>5213</v>
      </c>
      <c r="F348" s="87" t="s">
        <v>5214</v>
      </c>
      <c r="G348" s="87" t="s">
        <v>5215</v>
      </c>
      <c r="H348" s="87" t="s">
        <v>5582</v>
      </c>
      <c r="I348" s="87" t="s">
        <v>5626</v>
      </c>
      <c r="J348" s="87" t="s">
        <v>5627</v>
      </c>
      <c r="K348" s="87" t="s">
        <v>6312</v>
      </c>
      <c r="L348" s="224">
        <v>42506</v>
      </c>
      <c r="M348" s="224">
        <v>42509</v>
      </c>
      <c r="N348" s="87" t="s">
        <v>5213</v>
      </c>
      <c r="O348" s="225" t="s">
        <v>6313</v>
      </c>
      <c r="P348" s="87">
        <v>0</v>
      </c>
      <c r="Q348" s="87">
        <v>0</v>
      </c>
      <c r="R348" s="225" t="s">
        <v>5220</v>
      </c>
      <c r="S348" s="225" t="s">
        <v>5221</v>
      </c>
      <c r="T348" s="225" t="s">
        <v>5222</v>
      </c>
    </row>
    <row r="349" spans="1:20" ht="264" x14ac:dyDescent="0.25">
      <c r="A349" s="87">
        <v>2016</v>
      </c>
      <c r="B349" s="87" t="s">
        <v>5953</v>
      </c>
      <c r="C349" s="87" t="s">
        <v>5211</v>
      </c>
      <c r="D349" s="87" t="s">
        <v>5212</v>
      </c>
      <c r="E349" s="87" t="s">
        <v>5213</v>
      </c>
      <c r="F349" s="87" t="s">
        <v>5214</v>
      </c>
      <c r="G349" s="87" t="s">
        <v>5215</v>
      </c>
      <c r="H349" s="87" t="s">
        <v>6314</v>
      </c>
      <c r="I349" s="87" t="s">
        <v>5660</v>
      </c>
      <c r="J349" s="87" t="s">
        <v>6315</v>
      </c>
      <c r="K349" s="87" t="s">
        <v>6316</v>
      </c>
      <c r="L349" s="224">
        <v>42507</v>
      </c>
      <c r="M349" s="224">
        <v>42513</v>
      </c>
      <c r="N349" s="87" t="s">
        <v>5213</v>
      </c>
      <c r="O349" s="225" t="s">
        <v>6317</v>
      </c>
      <c r="P349" s="87">
        <v>0</v>
      </c>
      <c r="Q349" s="87">
        <v>0</v>
      </c>
      <c r="R349" s="225" t="s">
        <v>5220</v>
      </c>
      <c r="S349" s="225" t="s">
        <v>5221</v>
      </c>
      <c r="T349" s="225" t="s">
        <v>5222</v>
      </c>
    </row>
    <row r="350" spans="1:20" ht="264" x14ac:dyDescent="0.25">
      <c r="A350" s="87">
        <v>2016</v>
      </c>
      <c r="B350" s="87" t="s">
        <v>5953</v>
      </c>
      <c r="C350" s="87" t="s">
        <v>5211</v>
      </c>
      <c r="D350" s="87" t="s">
        <v>5212</v>
      </c>
      <c r="E350" s="87" t="s">
        <v>5213</v>
      </c>
      <c r="F350" s="87" t="s">
        <v>5214</v>
      </c>
      <c r="G350" s="87" t="s">
        <v>5215</v>
      </c>
      <c r="H350" s="87" t="s">
        <v>6318</v>
      </c>
      <c r="I350" s="87" t="s">
        <v>5688</v>
      </c>
      <c r="J350" s="87" t="s">
        <v>5391</v>
      </c>
      <c r="K350" s="87" t="s">
        <v>6319</v>
      </c>
      <c r="L350" s="224">
        <v>42507</v>
      </c>
      <c r="M350" s="224">
        <v>42514</v>
      </c>
      <c r="N350" s="87" t="s">
        <v>5213</v>
      </c>
      <c r="O350" s="225" t="s">
        <v>6320</v>
      </c>
      <c r="P350" s="87">
        <v>0</v>
      </c>
      <c r="Q350" s="87">
        <v>0</v>
      </c>
      <c r="R350" s="225" t="s">
        <v>5220</v>
      </c>
      <c r="S350" s="225" t="s">
        <v>5221</v>
      </c>
      <c r="T350" s="225" t="s">
        <v>5222</v>
      </c>
    </row>
    <row r="351" spans="1:20" ht="264" x14ac:dyDescent="0.25">
      <c r="A351" s="87">
        <v>2016</v>
      </c>
      <c r="B351" s="87" t="s">
        <v>5953</v>
      </c>
      <c r="C351" s="87" t="s">
        <v>5211</v>
      </c>
      <c r="D351" s="87" t="s">
        <v>5212</v>
      </c>
      <c r="E351" s="87" t="s">
        <v>5213</v>
      </c>
      <c r="F351" s="87" t="s">
        <v>5214</v>
      </c>
      <c r="G351" s="87" t="s">
        <v>5215</v>
      </c>
      <c r="H351" s="87" t="s">
        <v>6318</v>
      </c>
      <c r="I351" s="87" t="s">
        <v>5688</v>
      </c>
      <c r="J351" s="87" t="s">
        <v>5391</v>
      </c>
      <c r="K351" s="87" t="s">
        <v>6321</v>
      </c>
      <c r="L351" s="224">
        <v>42507</v>
      </c>
      <c r="M351" s="224">
        <v>42513</v>
      </c>
      <c r="N351" s="87" t="s">
        <v>5213</v>
      </c>
      <c r="O351" s="225" t="s">
        <v>6322</v>
      </c>
      <c r="P351" s="87">
        <v>0</v>
      </c>
      <c r="Q351" s="87">
        <v>0</v>
      </c>
      <c r="R351" s="225" t="s">
        <v>5220</v>
      </c>
      <c r="S351" s="225" t="s">
        <v>5221</v>
      </c>
      <c r="T351" s="225" t="s">
        <v>5222</v>
      </c>
    </row>
    <row r="352" spans="1:20" ht="264" x14ac:dyDescent="0.25">
      <c r="A352" s="87">
        <v>2016</v>
      </c>
      <c r="B352" s="87" t="s">
        <v>5953</v>
      </c>
      <c r="C352" s="87" t="s">
        <v>5211</v>
      </c>
      <c r="D352" s="87" t="s">
        <v>5212</v>
      </c>
      <c r="E352" s="87" t="s">
        <v>5213</v>
      </c>
      <c r="F352" s="87" t="s">
        <v>5214</v>
      </c>
      <c r="G352" s="87" t="s">
        <v>5215</v>
      </c>
      <c r="H352" s="87" t="s">
        <v>6323</v>
      </c>
      <c r="I352" s="87" t="s">
        <v>5617</v>
      </c>
      <c r="J352" s="87" t="s">
        <v>5684</v>
      </c>
      <c r="K352" s="87" t="s">
        <v>6324</v>
      </c>
      <c r="L352" s="224">
        <v>42397</v>
      </c>
      <c r="M352" s="224">
        <v>42517</v>
      </c>
      <c r="N352" s="87" t="s">
        <v>5213</v>
      </c>
      <c r="O352" s="225" t="s">
        <v>6325</v>
      </c>
      <c r="P352" s="87">
        <v>0</v>
      </c>
      <c r="Q352" s="87">
        <v>0</v>
      </c>
      <c r="R352" s="225" t="s">
        <v>5220</v>
      </c>
      <c r="S352" s="225" t="s">
        <v>5221</v>
      </c>
      <c r="T352" s="225" t="s">
        <v>5222</v>
      </c>
    </row>
    <row r="353" spans="1:20" ht="264" x14ac:dyDescent="0.25">
      <c r="A353" s="87">
        <v>2016</v>
      </c>
      <c r="B353" s="87" t="s">
        <v>5953</v>
      </c>
      <c r="C353" s="87" t="s">
        <v>5211</v>
      </c>
      <c r="D353" s="87" t="s">
        <v>5212</v>
      </c>
      <c r="E353" s="87" t="s">
        <v>5213</v>
      </c>
      <c r="F353" s="87" t="s">
        <v>5214</v>
      </c>
      <c r="G353" s="87" t="s">
        <v>5215</v>
      </c>
      <c r="H353" s="87" t="s">
        <v>6326</v>
      </c>
      <c r="I353" s="87" t="s">
        <v>6327</v>
      </c>
      <c r="J353" s="87" t="s">
        <v>6328</v>
      </c>
      <c r="K353" s="87" t="s">
        <v>6329</v>
      </c>
      <c r="L353" s="224">
        <v>42430</v>
      </c>
      <c r="M353" s="224">
        <v>42528</v>
      </c>
      <c r="N353" s="87" t="s">
        <v>5213</v>
      </c>
      <c r="O353" s="225" t="s">
        <v>6330</v>
      </c>
      <c r="P353" s="87">
        <v>0</v>
      </c>
      <c r="Q353" s="87">
        <v>0</v>
      </c>
      <c r="R353" s="225" t="s">
        <v>5220</v>
      </c>
      <c r="S353" s="225" t="s">
        <v>5221</v>
      </c>
      <c r="T353" s="225" t="s">
        <v>5222</v>
      </c>
    </row>
    <row r="354" spans="1:20" ht="264" x14ac:dyDescent="0.25">
      <c r="A354" s="87">
        <v>2016</v>
      </c>
      <c r="B354" s="87" t="s">
        <v>5953</v>
      </c>
      <c r="C354" s="87" t="s">
        <v>5211</v>
      </c>
      <c r="D354" s="87" t="s">
        <v>5212</v>
      </c>
      <c r="E354" s="87" t="s">
        <v>5213</v>
      </c>
      <c r="F354" s="87" t="s">
        <v>5214</v>
      </c>
      <c r="G354" s="87" t="s">
        <v>5215</v>
      </c>
      <c r="H354" s="87" t="s">
        <v>6331</v>
      </c>
      <c r="I354" s="87" t="s">
        <v>6332</v>
      </c>
      <c r="J354" s="87" t="s">
        <v>2176</v>
      </c>
      <c r="K354" s="87" t="s">
        <v>6333</v>
      </c>
      <c r="L354" s="224">
        <v>42430</v>
      </c>
      <c r="M354" s="224">
        <v>42502</v>
      </c>
      <c r="N354" s="87" t="s">
        <v>5213</v>
      </c>
      <c r="O354" s="225" t="s">
        <v>6334</v>
      </c>
      <c r="P354" s="87">
        <v>0</v>
      </c>
      <c r="Q354" s="87">
        <v>0</v>
      </c>
      <c r="R354" s="225" t="s">
        <v>5220</v>
      </c>
      <c r="S354" s="225" t="s">
        <v>5221</v>
      </c>
      <c r="T354" s="225" t="s">
        <v>5222</v>
      </c>
    </row>
    <row r="355" spans="1:20" ht="264" x14ac:dyDescent="0.25">
      <c r="A355" s="87">
        <v>2016</v>
      </c>
      <c r="B355" s="87" t="s">
        <v>5953</v>
      </c>
      <c r="C355" s="87" t="s">
        <v>5211</v>
      </c>
      <c r="D355" s="87" t="s">
        <v>5212</v>
      </c>
      <c r="E355" s="87" t="s">
        <v>5213</v>
      </c>
      <c r="F355" s="87" t="s">
        <v>5214</v>
      </c>
      <c r="G355" s="87" t="s">
        <v>5215</v>
      </c>
      <c r="H355" s="87" t="s">
        <v>6335</v>
      </c>
      <c r="I355" s="87" t="s">
        <v>6336</v>
      </c>
      <c r="J355" s="87" t="s">
        <v>986</v>
      </c>
      <c r="K355" s="87" t="s">
        <v>6337</v>
      </c>
      <c r="L355" s="224">
        <v>42432</v>
      </c>
      <c r="M355" s="224">
        <v>42507</v>
      </c>
      <c r="N355" s="87" t="s">
        <v>5213</v>
      </c>
      <c r="O355" s="225" t="s">
        <v>6338</v>
      </c>
      <c r="P355" s="87">
        <v>0</v>
      </c>
      <c r="Q355" s="87">
        <v>0</v>
      </c>
      <c r="R355" s="225" t="s">
        <v>5220</v>
      </c>
      <c r="S355" s="225" t="s">
        <v>5221</v>
      </c>
      <c r="T355" s="225" t="s">
        <v>5222</v>
      </c>
    </row>
    <row r="356" spans="1:20" ht="264" x14ac:dyDescent="0.25">
      <c r="A356" s="87">
        <v>2016</v>
      </c>
      <c r="B356" s="87" t="s">
        <v>5953</v>
      </c>
      <c r="C356" s="87" t="s">
        <v>5211</v>
      </c>
      <c r="D356" s="87" t="s">
        <v>5212</v>
      </c>
      <c r="E356" s="87" t="s">
        <v>5213</v>
      </c>
      <c r="F356" s="87" t="s">
        <v>5214</v>
      </c>
      <c r="G356" s="87" t="s">
        <v>5215</v>
      </c>
      <c r="H356" s="87" t="s">
        <v>6326</v>
      </c>
      <c r="I356" s="87" t="s">
        <v>6327</v>
      </c>
      <c r="J356" s="87" t="s">
        <v>6328</v>
      </c>
      <c r="K356" s="87" t="s">
        <v>6339</v>
      </c>
      <c r="L356" s="224">
        <v>42433</v>
      </c>
      <c r="M356" s="224">
        <v>42528</v>
      </c>
      <c r="N356" s="87" t="s">
        <v>5213</v>
      </c>
      <c r="O356" s="225" t="s">
        <v>6340</v>
      </c>
      <c r="P356" s="87">
        <v>0</v>
      </c>
      <c r="Q356" s="87">
        <v>0</v>
      </c>
      <c r="R356" s="225" t="s">
        <v>5220</v>
      </c>
      <c r="S356" s="225" t="s">
        <v>5221</v>
      </c>
      <c r="T356" s="225" t="s">
        <v>5222</v>
      </c>
    </row>
    <row r="357" spans="1:20" ht="264" x14ac:dyDescent="0.25">
      <c r="A357" s="87">
        <v>2016</v>
      </c>
      <c r="B357" s="87" t="s">
        <v>5953</v>
      </c>
      <c r="C357" s="87" t="s">
        <v>5211</v>
      </c>
      <c r="D357" s="87" t="s">
        <v>5212</v>
      </c>
      <c r="E357" s="87" t="s">
        <v>5213</v>
      </c>
      <c r="F357" s="87" t="s">
        <v>5214</v>
      </c>
      <c r="G357" s="87" t="s">
        <v>5215</v>
      </c>
      <c r="H357" s="87" t="s">
        <v>6341</v>
      </c>
      <c r="I357" s="87" t="s">
        <v>6342</v>
      </c>
      <c r="J357" s="87" t="s">
        <v>6343</v>
      </c>
      <c r="K357" s="87" t="s">
        <v>6344</v>
      </c>
      <c r="L357" s="224">
        <v>42437</v>
      </c>
      <c r="M357" s="224">
        <v>42541</v>
      </c>
      <c r="N357" s="87" t="s">
        <v>5213</v>
      </c>
      <c r="O357" s="225" t="s">
        <v>6345</v>
      </c>
      <c r="P357" s="87">
        <v>0</v>
      </c>
      <c r="Q357" s="87">
        <v>0</v>
      </c>
      <c r="R357" s="225" t="s">
        <v>5220</v>
      </c>
      <c r="S357" s="225" t="s">
        <v>5221</v>
      </c>
      <c r="T357" s="225" t="s">
        <v>5222</v>
      </c>
    </row>
    <row r="358" spans="1:20" ht="264" x14ac:dyDescent="0.25">
      <c r="A358" s="87">
        <v>2016</v>
      </c>
      <c r="B358" s="87" t="s">
        <v>5953</v>
      </c>
      <c r="C358" s="87" t="s">
        <v>5211</v>
      </c>
      <c r="D358" s="87" t="s">
        <v>5212</v>
      </c>
      <c r="E358" s="87" t="s">
        <v>5213</v>
      </c>
      <c r="F358" s="87" t="s">
        <v>5214</v>
      </c>
      <c r="G358" s="87" t="s">
        <v>5215</v>
      </c>
      <c r="H358" s="87" t="s">
        <v>6346</v>
      </c>
      <c r="I358" s="87" t="s">
        <v>6347</v>
      </c>
      <c r="J358" s="87" t="s">
        <v>6348</v>
      </c>
      <c r="K358" s="87" t="s">
        <v>6349</v>
      </c>
      <c r="L358" s="224">
        <v>42438</v>
      </c>
      <c r="M358" s="224">
        <v>42503</v>
      </c>
      <c r="N358" s="87" t="s">
        <v>5213</v>
      </c>
      <c r="O358" s="225" t="s">
        <v>6350</v>
      </c>
      <c r="P358" s="87">
        <v>0</v>
      </c>
      <c r="Q358" s="87">
        <v>0</v>
      </c>
      <c r="R358" s="225" t="s">
        <v>5220</v>
      </c>
      <c r="S358" s="225" t="s">
        <v>5221</v>
      </c>
      <c r="T358" s="225" t="s">
        <v>5222</v>
      </c>
    </row>
    <row r="359" spans="1:20" ht="264" x14ac:dyDescent="0.25">
      <c r="A359" s="87">
        <v>2016</v>
      </c>
      <c r="B359" s="87" t="s">
        <v>5953</v>
      </c>
      <c r="C359" s="87" t="s">
        <v>5211</v>
      </c>
      <c r="D359" s="87" t="s">
        <v>5212</v>
      </c>
      <c r="E359" s="87" t="s">
        <v>5213</v>
      </c>
      <c r="F359" s="87" t="s">
        <v>5214</v>
      </c>
      <c r="G359" s="87" t="s">
        <v>5215</v>
      </c>
      <c r="H359" s="87" t="s">
        <v>6351</v>
      </c>
      <c r="I359" s="87" t="s">
        <v>6352</v>
      </c>
      <c r="J359" s="87" t="s">
        <v>6353</v>
      </c>
      <c r="K359" s="87" t="s">
        <v>6354</v>
      </c>
      <c r="L359" s="224">
        <v>42447</v>
      </c>
      <c r="M359" s="224">
        <v>42502</v>
      </c>
      <c r="N359" s="87" t="s">
        <v>5213</v>
      </c>
      <c r="O359" s="225" t="s">
        <v>6355</v>
      </c>
      <c r="P359" s="87">
        <v>0</v>
      </c>
      <c r="Q359" s="87">
        <v>0</v>
      </c>
      <c r="R359" s="225" t="s">
        <v>5220</v>
      </c>
      <c r="S359" s="225" t="s">
        <v>5221</v>
      </c>
      <c r="T359" s="225" t="s">
        <v>5222</v>
      </c>
    </row>
    <row r="360" spans="1:20" ht="264" x14ac:dyDescent="0.25">
      <c r="A360" s="87">
        <v>2016</v>
      </c>
      <c r="B360" s="87" t="s">
        <v>5953</v>
      </c>
      <c r="C360" s="87" t="s">
        <v>5211</v>
      </c>
      <c r="D360" s="87" t="s">
        <v>5212</v>
      </c>
      <c r="E360" s="87" t="s">
        <v>5213</v>
      </c>
      <c r="F360" s="87" t="s">
        <v>5214</v>
      </c>
      <c r="G360" s="87" t="s">
        <v>5215</v>
      </c>
      <c r="H360" s="87" t="s">
        <v>5773</v>
      </c>
      <c r="I360" s="87" t="s">
        <v>5774</v>
      </c>
      <c r="J360" s="87" t="s">
        <v>5775</v>
      </c>
      <c r="K360" s="87" t="s">
        <v>6356</v>
      </c>
      <c r="L360" s="224">
        <v>42447</v>
      </c>
      <c r="M360" s="224">
        <v>42530</v>
      </c>
      <c r="N360" s="87" t="s">
        <v>5213</v>
      </c>
      <c r="O360" s="225" t="s">
        <v>6357</v>
      </c>
      <c r="P360" s="87">
        <v>0</v>
      </c>
      <c r="Q360" s="87">
        <v>0</v>
      </c>
      <c r="R360" s="225" t="s">
        <v>5220</v>
      </c>
      <c r="S360" s="225" t="s">
        <v>5221</v>
      </c>
      <c r="T360" s="225" t="s">
        <v>5222</v>
      </c>
    </row>
    <row r="361" spans="1:20" ht="264" x14ac:dyDescent="0.25">
      <c r="A361" s="87">
        <v>2016</v>
      </c>
      <c r="B361" s="87" t="s">
        <v>5953</v>
      </c>
      <c r="C361" s="87" t="s">
        <v>5211</v>
      </c>
      <c r="D361" s="87" t="s">
        <v>5212</v>
      </c>
      <c r="E361" s="87" t="s">
        <v>5213</v>
      </c>
      <c r="F361" s="87" t="s">
        <v>5214</v>
      </c>
      <c r="G361" s="87" t="s">
        <v>5215</v>
      </c>
      <c r="H361" s="87" t="s">
        <v>6358</v>
      </c>
      <c r="I361" s="87" t="s">
        <v>6169</v>
      </c>
      <c r="J361" s="87" t="s">
        <v>5541</v>
      </c>
      <c r="K361" s="87" t="s">
        <v>6359</v>
      </c>
      <c r="L361" s="224">
        <v>42465</v>
      </c>
      <c r="M361" s="224">
        <v>42521</v>
      </c>
      <c r="N361" s="87" t="s">
        <v>5213</v>
      </c>
      <c r="O361" s="225" t="s">
        <v>6360</v>
      </c>
      <c r="P361" s="87">
        <v>0</v>
      </c>
      <c r="Q361" s="87">
        <v>0</v>
      </c>
      <c r="R361" s="225" t="s">
        <v>5220</v>
      </c>
      <c r="S361" s="225" t="s">
        <v>5221</v>
      </c>
      <c r="T361" s="225" t="s">
        <v>5222</v>
      </c>
    </row>
    <row r="362" spans="1:20" ht="264" x14ac:dyDescent="0.25">
      <c r="A362" s="87">
        <v>2016</v>
      </c>
      <c r="B362" s="87" t="s">
        <v>5953</v>
      </c>
      <c r="C362" s="87" t="s">
        <v>5211</v>
      </c>
      <c r="D362" s="87" t="s">
        <v>5212</v>
      </c>
      <c r="E362" s="87" t="s">
        <v>5213</v>
      </c>
      <c r="F362" s="87" t="s">
        <v>5214</v>
      </c>
      <c r="G362" s="87" t="s">
        <v>5215</v>
      </c>
      <c r="H362" s="87" t="s">
        <v>5549</v>
      </c>
      <c r="I362" s="87" t="s">
        <v>5579</v>
      </c>
      <c r="J362" s="87" t="s">
        <v>6361</v>
      </c>
      <c r="K362" s="87" t="s">
        <v>6362</v>
      </c>
      <c r="L362" s="224">
        <v>42461</v>
      </c>
      <c r="M362" s="224">
        <v>42521</v>
      </c>
      <c r="N362" s="87" t="s">
        <v>5213</v>
      </c>
      <c r="O362" s="225" t="s">
        <v>6363</v>
      </c>
      <c r="P362" s="87">
        <v>0</v>
      </c>
      <c r="Q362" s="87">
        <v>0</v>
      </c>
      <c r="R362" s="225" t="s">
        <v>5220</v>
      </c>
      <c r="S362" s="225" t="s">
        <v>5221</v>
      </c>
      <c r="T362" s="225" t="s">
        <v>5222</v>
      </c>
    </row>
    <row r="363" spans="1:20" ht="264" x14ac:dyDescent="0.25">
      <c r="A363" s="87">
        <v>2016</v>
      </c>
      <c r="B363" s="87" t="s">
        <v>5953</v>
      </c>
      <c r="C363" s="87" t="s">
        <v>5211</v>
      </c>
      <c r="D363" s="87" t="s">
        <v>5212</v>
      </c>
      <c r="E363" s="87" t="s">
        <v>5213</v>
      </c>
      <c r="F363" s="87" t="s">
        <v>5214</v>
      </c>
      <c r="G363" s="87" t="s">
        <v>5215</v>
      </c>
      <c r="H363" s="87" t="s">
        <v>6364</v>
      </c>
      <c r="I363" s="87" t="s">
        <v>6365</v>
      </c>
      <c r="J363" s="87" t="s">
        <v>6366</v>
      </c>
      <c r="K363" s="87" t="s">
        <v>6367</v>
      </c>
      <c r="L363" s="224">
        <v>42467</v>
      </c>
      <c r="M363" s="224">
        <v>42502</v>
      </c>
      <c r="N363" s="87" t="s">
        <v>5213</v>
      </c>
      <c r="O363" s="225" t="s">
        <v>6368</v>
      </c>
      <c r="P363" s="87">
        <v>0</v>
      </c>
      <c r="Q363" s="87">
        <v>0</v>
      </c>
      <c r="R363" s="225" t="s">
        <v>5220</v>
      </c>
      <c r="S363" s="225" t="s">
        <v>5221</v>
      </c>
      <c r="T363" s="225" t="s">
        <v>5222</v>
      </c>
    </row>
    <row r="364" spans="1:20" ht="264" x14ac:dyDescent="0.25">
      <c r="A364" s="87">
        <v>2016</v>
      </c>
      <c r="B364" s="87" t="s">
        <v>5953</v>
      </c>
      <c r="C364" s="87" t="s">
        <v>5211</v>
      </c>
      <c r="D364" s="87" t="s">
        <v>5212</v>
      </c>
      <c r="E364" s="87" t="s">
        <v>5213</v>
      </c>
      <c r="F364" s="87" t="s">
        <v>5214</v>
      </c>
      <c r="G364" s="87" t="s">
        <v>5215</v>
      </c>
      <c r="H364" s="87" t="s">
        <v>6369</v>
      </c>
      <c r="I364" s="87" t="s">
        <v>6370</v>
      </c>
      <c r="J364" s="87" t="s">
        <v>6371</v>
      </c>
      <c r="K364" s="87" t="s">
        <v>6372</v>
      </c>
      <c r="L364" s="224">
        <v>42467</v>
      </c>
      <c r="M364" s="224">
        <v>42542</v>
      </c>
      <c r="N364" s="87" t="s">
        <v>5213</v>
      </c>
      <c r="O364" s="225" t="s">
        <v>6373</v>
      </c>
      <c r="P364" s="87">
        <v>0</v>
      </c>
      <c r="Q364" s="87">
        <v>0</v>
      </c>
      <c r="R364" s="225" t="s">
        <v>5220</v>
      </c>
      <c r="S364" s="225" t="s">
        <v>5221</v>
      </c>
      <c r="T364" s="225" t="s">
        <v>5222</v>
      </c>
    </row>
    <row r="365" spans="1:20" ht="264" x14ac:dyDescent="0.25">
      <c r="A365" s="87">
        <v>2016</v>
      </c>
      <c r="B365" s="87" t="s">
        <v>5953</v>
      </c>
      <c r="C365" s="87" t="s">
        <v>5211</v>
      </c>
      <c r="D365" s="87" t="s">
        <v>5212</v>
      </c>
      <c r="E365" s="87" t="s">
        <v>5213</v>
      </c>
      <c r="F365" s="87" t="s">
        <v>5214</v>
      </c>
      <c r="G365" s="87" t="s">
        <v>5215</v>
      </c>
      <c r="H365" s="87" t="s">
        <v>6374</v>
      </c>
      <c r="I365" s="87" t="s">
        <v>5391</v>
      </c>
      <c r="J365" s="87" t="s">
        <v>6375</v>
      </c>
      <c r="K365" s="87" t="s">
        <v>6376</v>
      </c>
      <c r="L365" s="224">
        <v>42468</v>
      </c>
      <c r="M365" s="224">
        <v>42541</v>
      </c>
      <c r="N365" s="87" t="s">
        <v>5213</v>
      </c>
      <c r="O365" s="225" t="s">
        <v>6377</v>
      </c>
      <c r="P365" s="87">
        <v>0</v>
      </c>
      <c r="Q365" s="87">
        <v>0</v>
      </c>
      <c r="R365" s="225" t="s">
        <v>5220</v>
      </c>
      <c r="S365" s="225" t="s">
        <v>5221</v>
      </c>
      <c r="T365" s="225" t="s">
        <v>5222</v>
      </c>
    </row>
    <row r="366" spans="1:20" ht="264" x14ac:dyDescent="0.25">
      <c r="A366" s="87">
        <v>2016</v>
      </c>
      <c r="B366" s="87" t="s">
        <v>5953</v>
      </c>
      <c r="C366" s="87" t="s">
        <v>5211</v>
      </c>
      <c r="D366" s="87" t="s">
        <v>5212</v>
      </c>
      <c r="E366" s="87" t="s">
        <v>5213</v>
      </c>
      <c r="F366" s="87" t="s">
        <v>5214</v>
      </c>
      <c r="G366" s="87" t="s">
        <v>5215</v>
      </c>
      <c r="H366" s="87" t="s">
        <v>6378</v>
      </c>
      <c r="I366" s="87" t="s">
        <v>2176</v>
      </c>
      <c r="J366" s="87" t="s">
        <v>6379</v>
      </c>
      <c r="K366" s="87" t="s">
        <v>6380</v>
      </c>
      <c r="L366" s="224">
        <v>42468</v>
      </c>
      <c r="M366" s="224">
        <v>42541</v>
      </c>
      <c r="N366" s="87" t="s">
        <v>5213</v>
      </c>
      <c r="O366" s="225" t="s">
        <v>6381</v>
      </c>
      <c r="P366" s="87">
        <v>0</v>
      </c>
      <c r="Q366" s="87">
        <v>0</v>
      </c>
      <c r="R366" s="225" t="s">
        <v>5220</v>
      </c>
      <c r="S366" s="225" t="s">
        <v>5221</v>
      </c>
      <c r="T366" s="225" t="s">
        <v>5222</v>
      </c>
    </row>
    <row r="367" spans="1:20" ht="264" x14ac:dyDescent="0.25">
      <c r="A367" s="87">
        <v>2016</v>
      </c>
      <c r="B367" s="87" t="s">
        <v>5953</v>
      </c>
      <c r="C367" s="87" t="s">
        <v>5211</v>
      </c>
      <c r="D367" s="87" t="s">
        <v>5212</v>
      </c>
      <c r="E367" s="87" t="s">
        <v>5213</v>
      </c>
      <c r="F367" s="87" t="s">
        <v>5214</v>
      </c>
      <c r="G367" s="87" t="s">
        <v>5215</v>
      </c>
      <c r="H367" s="87" t="s">
        <v>6382</v>
      </c>
      <c r="I367" s="87" t="s">
        <v>6383</v>
      </c>
      <c r="J367" s="87" t="s">
        <v>6384</v>
      </c>
      <c r="K367" s="87" t="s">
        <v>6385</v>
      </c>
      <c r="L367" s="224">
        <v>42475</v>
      </c>
      <c r="M367" s="224">
        <v>42534</v>
      </c>
      <c r="N367" s="87" t="s">
        <v>5213</v>
      </c>
      <c r="O367" s="225" t="s">
        <v>6386</v>
      </c>
      <c r="P367" s="87">
        <v>0</v>
      </c>
      <c r="Q367" s="87">
        <v>0</v>
      </c>
      <c r="R367" s="225" t="s">
        <v>5220</v>
      </c>
      <c r="S367" s="225" t="s">
        <v>5221</v>
      </c>
      <c r="T367" s="225" t="s">
        <v>5222</v>
      </c>
    </row>
    <row r="368" spans="1:20" ht="264" x14ac:dyDescent="0.25">
      <c r="A368" s="87">
        <v>2016</v>
      </c>
      <c r="B368" s="87" t="s">
        <v>5953</v>
      </c>
      <c r="C368" s="87" t="s">
        <v>5211</v>
      </c>
      <c r="D368" s="87" t="s">
        <v>5212</v>
      </c>
      <c r="E368" s="87" t="s">
        <v>5213</v>
      </c>
      <c r="F368" s="87" t="s">
        <v>5214</v>
      </c>
      <c r="G368" s="87" t="s">
        <v>5215</v>
      </c>
      <c r="H368" s="87" t="s">
        <v>6318</v>
      </c>
      <c r="I368" s="87" t="s">
        <v>5532</v>
      </c>
      <c r="J368" s="87" t="s">
        <v>6387</v>
      </c>
      <c r="K368" s="87" t="s">
        <v>6388</v>
      </c>
      <c r="L368" s="224">
        <v>42480</v>
      </c>
      <c r="M368" s="224">
        <v>42517</v>
      </c>
      <c r="N368" s="87" t="s">
        <v>5213</v>
      </c>
      <c r="O368" s="225" t="s">
        <v>6389</v>
      </c>
      <c r="P368" s="87">
        <v>0</v>
      </c>
      <c r="Q368" s="87">
        <v>0</v>
      </c>
      <c r="R368" s="225" t="s">
        <v>5220</v>
      </c>
      <c r="S368" s="225" t="s">
        <v>5221</v>
      </c>
      <c r="T368" s="225" t="s">
        <v>5222</v>
      </c>
    </row>
    <row r="369" spans="1:20" ht="264" x14ac:dyDescent="0.25">
      <c r="A369" s="87">
        <v>2016</v>
      </c>
      <c r="B369" s="87" t="s">
        <v>5953</v>
      </c>
      <c r="C369" s="87" t="s">
        <v>5211</v>
      </c>
      <c r="D369" s="87" t="s">
        <v>5212</v>
      </c>
      <c r="E369" s="87" t="s">
        <v>5213</v>
      </c>
      <c r="F369" s="87" t="s">
        <v>5214</v>
      </c>
      <c r="G369" s="87" t="s">
        <v>5215</v>
      </c>
      <c r="H369" s="87" t="s">
        <v>6390</v>
      </c>
      <c r="I369" s="87" t="s">
        <v>6391</v>
      </c>
      <c r="J369" s="87" t="s">
        <v>6209</v>
      </c>
      <c r="K369" s="87" t="s">
        <v>6392</v>
      </c>
      <c r="L369" s="224">
        <v>42480</v>
      </c>
      <c r="M369" s="224">
        <v>42517</v>
      </c>
      <c r="N369" s="87" t="s">
        <v>5213</v>
      </c>
      <c r="O369" s="225" t="s">
        <v>6393</v>
      </c>
      <c r="P369" s="87">
        <v>0</v>
      </c>
      <c r="Q369" s="87">
        <v>0</v>
      </c>
      <c r="R369" s="225" t="s">
        <v>5220</v>
      </c>
      <c r="S369" s="225" t="s">
        <v>5221</v>
      </c>
      <c r="T369" s="225" t="s">
        <v>5222</v>
      </c>
    </row>
    <row r="370" spans="1:20" ht="264" x14ac:dyDescent="0.25">
      <c r="A370" s="87">
        <v>2016</v>
      </c>
      <c r="B370" s="87" t="s">
        <v>5953</v>
      </c>
      <c r="C370" s="87" t="s">
        <v>5211</v>
      </c>
      <c r="D370" s="87" t="s">
        <v>5212</v>
      </c>
      <c r="E370" s="87" t="s">
        <v>5213</v>
      </c>
      <c r="F370" s="87" t="s">
        <v>5214</v>
      </c>
      <c r="G370" s="87" t="s">
        <v>5215</v>
      </c>
      <c r="H370" s="87" t="s">
        <v>5806</v>
      </c>
      <c r="I370" s="87" t="s">
        <v>5807</v>
      </c>
      <c r="J370" s="87" t="s">
        <v>5808</v>
      </c>
      <c r="K370" s="87" t="s">
        <v>6394</v>
      </c>
      <c r="L370" s="224">
        <v>42481</v>
      </c>
      <c r="M370" s="224">
        <v>42538</v>
      </c>
      <c r="N370" s="87" t="s">
        <v>5213</v>
      </c>
      <c r="O370" s="225" t="s">
        <v>6395</v>
      </c>
      <c r="P370" s="87">
        <v>0</v>
      </c>
      <c r="Q370" s="87">
        <v>0</v>
      </c>
      <c r="R370" s="225" t="s">
        <v>5220</v>
      </c>
      <c r="S370" s="225" t="s">
        <v>5221</v>
      </c>
      <c r="T370" s="225" t="s">
        <v>5222</v>
      </c>
    </row>
    <row r="371" spans="1:20" ht="264" x14ac:dyDescent="0.25">
      <c r="A371" s="87">
        <v>2016</v>
      </c>
      <c r="B371" s="87" t="s">
        <v>5953</v>
      </c>
      <c r="C371" s="87" t="s">
        <v>5211</v>
      </c>
      <c r="D371" s="87" t="s">
        <v>5212</v>
      </c>
      <c r="E371" s="87" t="s">
        <v>5213</v>
      </c>
      <c r="F371" s="87" t="s">
        <v>5214</v>
      </c>
      <c r="G371" s="87" t="s">
        <v>5215</v>
      </c>
      <c r="H371" s="87" t="s">
        <v>5691</v>
      </c>
      <c r="I371" s="87" t="s">
        <v>6396</v>
      </c>
      <c r="J371" s="87" t="s">
        <v>6397</v>
      </c>
      <c r="K371" s="87" t="s">
        <v>6398</v>
      </c>
      <c r="L371" s="224">
        <v>42485</v>
      </c>
      <c r="M371" s="224">
        <v>42520</v>
      </c>
      <c r="N371" s="87" t="s">
        <v>5213</v>
      </c>
      <c r="O371" s="225" t="s">
        <v>6399</v>
      </c>
      <c r="P371" s="87">
        <v>0</v>
      </c>
      <c r="Q371" s="87">
        <v>0</v>
      </c>
      <c r="R371" s="225" t="s">
        <v>5220</v>
      </c>
      <c r="S371" s="225" t="s">
        <v>5221</v>
      </c>
      <c r="T371" s="225" t="s">
        <v>5222</v>
      </c>
    </row>
    <row r="372" spans="1:20" ht="264" x14ac:dyDescent="0.25">
      <c r="A372" s="87">
        <v>2016</v>
      </c>
      <c r="B372" s="87" t="s">
        <v>5953</v>
      </c>
      <c r="C372" s="87" t="s">
        <v>5211</v>
      </c>
      <c r="D372" s="87" t="s">
        <v>5212</v>
      </c>
      <c r="E372" s="87" t="s">
        <v>5213</v>
      </c>
      <c r="F372" s="87" t="s">
        <v>5214</v>
      </c>
      <c r="G372" s="87" t="s">
        <v>5215</v>
      </c>
      <c r="H372" s="87" t="s">
        <v>6400</v>
      </c>
      <c r="I372" s="87" t="s">
        <v>6401</v>
      </c>
      <c r="J372" s="87" t="s">
        <v>6402</v>
      </c>
      <c r="K372" s="87" t="s">
        <v>6403</v>
      </c>
      <c r="L372" s="224">
        <v>42485</v>
      </c>
      <c r="M372" s="224">
        <v>42530</v>
      </c>
      <c r="N372" s="87" t="s">
        <v>5213</v>
      </c>
      <c r="O372" s="225" t="s">
        <v>6404</v>
      </c>
      <c r="P372" s="87">
        <v>0</v>
      </c>
      <c r="Q372" s="87">
        <v>0</v>
      </c>
      <c r="R372" s="225" t="s">
        <v>5220</v>
      </c>
      <c r="S372" s="225" t="s">
        <v>5221</v>
      </c>
      <c r="T372" s="225" t="s">
        <v>5222</v>
      </c>
    </row>
    <row r="373" spans="1:20" ht="264" x14ac:dyDescent="0.25">
      <c r="A373" s="87">
        <v>2016</v>
      </c>
      <c r="B373" s="87" t="s">
        <v>5953</v>
      </c>
      <c r="C373" s="87" t="s">
        <v>5211</v>
      </c>
      <c r="D373" s="87" t="s">
        <v>5212</v>
      </c>
      <c r="E373" s="87" t="s">
        <v>5213</v>
      </c>
      <c r="F373" s="87" t="s">
        <v>5214</v>
      </c>
      <c r="G373" s="87" t="s">
        <v>5215</v>
      </c>
      <c r="H373" s="87" t="s">
        <v>6405</v>
      </c>
      <c r="I373" s="87" t="s">
        <v>6406</v>
      </c>
      <c r="J373" s="87" t="s">
        <v>951</v>
      </c>
      <c r="K373" s="87" t="s">
        <v>6407</v>
      </c>
      <c r="L373" s="224">
        <v>42486</v>
      </c>
      <c r="M373" s="224">
        <v>42525</v>
      </c>
      <c r="N373" s="87" t="s">
        <v>5213</v>
      </c>
      <c r="O373" s="225" t="s">
        <v>6408</v>
      </c>
      <c r="P373" s="87">
        <v>0</v>
      </c>
      <c r="Q373" s="87">
        <v>0</v>
      </c>
      <c r="R373" s="225" t="s">
        <v>5220</v>
      </c>
      <c r="S373" s="225" t="s">
        <v>5221</v>
      </c>
      <c r="T373" s="225" t="s">
        <v>5222</v>
      </c>
    </row>
    <row r="374" spans="1:20" ht="264" x14ac:dyDescent="0.25">
      <c r="A374" s="87">
        <v>2016</v>
      </c>
      <c r="B374" s="87" t="s">
        <v>5953</v>
      </c>
      <c r="C374" s="87" t="s">
        <v>5211</v>
      </c>
      <c r="D374" s="87" t="s">
        <v>5212</v>
      </c>
      <c r="E374" s="87" t="s">
        <v>5213</v>
      </c>
      <c r="F374" s="87" t="s">
        <v>5214</v>
      </c>
      <c r="G374" s="87" t="s">
        <v>5215</v>
      </c>
      <c r="H374" s="87" t="s">
        <v>6409</v>
      </c>
      <c r="I374" s="87" t="s">
        <v>5770</v>
      </c>
      <c r="J374" s="87" t="s">
        <v>2176</v>
      </c>
      <c r="K374" s="87" t="s">
        <v>6410</v>
      </c>
      <c r="L374" s="224">
        <v>42488</v>
      </c>
      <c r="M374" s="224">
        <v>42541</v>
      </c>
      <c r="N374" s="87" t="s">
        <v>5213</v>
      </c>
      <c r="O374" s="225" t="s">
        <v>6411</v>
      </c>
      <c r="P374" s="87">
        <v>0</v>
      </c>
      <c r="Q374" s="87">
        <v>0</v>
      </c>
      <c r="R374" s="225" t="s">
        <v>5220</v>
      </c>
      <c r="S374" s="225" t="s">
        <v>5221</v>
      </c>
      <c r="T374" s="225" t="s">
        <v>5222</v>
      </c>
    </row>
    <row r="375" spans="1:20" ht="264" x14ac:dyDescent="0.25">
      <c r="A375" s="87">
        <v>2016</v>
      </c>
      <c r="B375" s="87" t="s">
        <v>5953</v>
      </c>
      <c r="C375" s="87" t="s">
        <v>5211</v>
      </c>
      <c r="D375" s="87" t="s">
        <v>5212</v>
      </c>
      <c r="E375" s="87" t="s">
        <v>5213</v>
      </c>
      <c r="F375" s="87" t="s">
        <v>5214</v>
      </c>
      <c r="G375" s="87" t="s">
        <v>5215</v>
      </c>
      <c r="H375" s="87" t="s">
        <v>6412</v>
      </c>
      <c r="I375" s="87" t="s">
        <v>951</v>
      </c>
      <c r="J375" s="87" t="s">
        <v>1500</v>
      </c>
      <c r="K375" s="87" t="s">
        <v>6413</v>
      </c>
      <c r="L375" s="224">
        <v>42488</v>
      </c>
      <c r="M375" s="224">
        <v>42517</v>
      </c>
      <c r="N375" s="87" t="s">
        <v>5213</v>
      </c>
      <c r="O375" s="225" t="s">
        <v>6414</v>
      </c>
      <c r="P375" s="87">
        <v>0</v>
      </c>
      <c r="Q375" s="87">
        <v>0</v>
      </c>
      <c r="R375" s="225" t="s">
        <v>5220</v>
      </c>
      <c r="S375" s="225" t="s">
        <v>5221</v>
      </c>
      <c r="T375" s="225" t="s">
        <v>5222</v>
      </c>
    </row>
    <row r="376" spans="1:20" ht="264" x14ac:dyDescent="0.25">
      <c r="A376" s="87">
        <v>2016</v>
      </c>
      <c r="B376" s="87" t="s">
        <v>5953</v>
      </c>
      <c r="C376" s="87" t="s">
        <v>5211</v>
      </c>
      <c r="D376" s="87" t="s">
        <v>5212</v>
      </c>
      <c r="E376" s="87" t="s">
        <v>5213</v>
      </c>
      <c r="F376" s="87" t="s">
        <v>5214</v>
      </c>
      <c r="G376" s="87" t="s">
        <v>5215</v>
      </c>
      <c r="H376" s="87" t="s">
        <v>6415</v>
      </c>
      <c r="I376" s="87" t="s">
        <v>6416</v>
      </c>
      <c r="J376" s="87" t="s">
        <v>6417</v>
      </c>
      <c r="K376" s="87" t="s">
        <v>6418</v>
      </c>
      <c r="L376" s="224">
        <v>42488</v>
      </c>
      <c r="M376" s="224">
        <v>42517</v>
      </c>
      <c r="N376" s="87" t="s">
        <v>5213</v>
      </c>
      <c r="O376" s="225" t="s">
        <v>6419</v>
      </c>
      <c r="P376" s="87">
        <v>0</v>
      </c>
      <c r="Q376" s="87">
        <v>0</v>
      </c>
      <c r="R376" s="225" t="s">
        <v>5220</v>
      </c>
      <c r="S376" s="225" t="s">
        <v>5221</v>
      </c>
      <c r="T376" s="225" t="s">
        <v>5222</v>
      </c>
    </row>
    <row r="377" spans="1:20" ht="264" x14ac:dyDescent="0.25">
      <c r="A377" s="87">
        <v>2016</v>
      </c>
      <c r="B377" s="87" t="s">
        <v>5953</v>
      </c>
      <c r="C377" s="87" t="s">
        <v>5211</v>
      </c>
      <c r="D377" s="87" t="s">
        <v>5212</v>
      </c>
      <c r="E377" s="87" t="s">
        <v>5213</v>
      </c>
      <c r="F377" s="87" t="s">
        <v>5214</v>
      </c>
      <c r="G377" s="87" t="s">
        <v>5215</v>
      </c>
      <c r="H377" s="87" t="s">
        <v>6420</v>
      </c>
      <c r="I377" s="87" t="s">
        <v>6421</v>
      </c>
      <c r="J377" s="87" t="s">
        <v>6422</v>
      </c>
      <c r="K377" s="87" t="s">
        <v>6423</v>
      </c>
      <c r="L377" s="224">
        <v>42488</v>
      </c>
      <c r="M377" s="224">
        <v>42529</v>
      </c>
      <c r="N377" s="87" t="s">
        <v>5213</v>
      </c>
      <c r="O377" s="225" t="s">
        <v>6424</v>
      </c>
      <c r="P377" s="87">
        <v>0</v>
      </c>
      <c r="Q377" s="87">
        <v>0</v>
      </c>
      <c r="R377" s="225" t="s">
        <v>5220</v>
      </c>
      <c r="S377" s="225" t="s">
        <v>5221</v>
      </c>
      <c r="T377" s="225" t="s">
        <v>5222</v>
      </c>
    </row>
    <row r="378" spans="1:20" ht="264" x14ac:dyDescent="0.25">
      <c r="A378" s="87">
        <v>2016</v>
      </c>
      <c r="B378" s="87" t="s">
        <v>5953</v>
      </c>
      <c r="C378" s="87" t="s">
        <v>5211</v>
      </c>
      <c r="D378" s="87" t="s">
        <v>5212</v>
      </c>
      <c r="E378" s="87" t="s">
        <v>5213</v>
      </c>
      <c r="F378" s="87" t="s">
        <v>5214</v>
      </c>
      <c r="G378" s="87" t="s">
        <v>5215</v>
      </c>
      <c r="H378" s="87" t="s">
        <v>6425</v>
      </c>
      <c r="I378" s="87" t="s">
        <v>6426</v>
      </c>
      <c r="J378" s="87" t="s">
        <v>6427</v>
      </c>
      <c r="K378" s="87" t="s">
        <v>6428</v>
      </c>
      <c r="L378" s="224">
        <v>42488</v>
      </c>
      <c r="M378" s="224">
        <v>42541</v>
      </c>
      <c r="N378" s="87" t="s">
        <v>5213</v>
      </c>
      <c r="O378" s="225" t="s">
        <v>6429</v>
      </c>
      <c r="P378" s="87">
        <v>0</v>
      </c>
      <c r="Q378" s="87">
        <v>0</v>
      </c>
      <c r="R378" s="225" t="s">
        <v>5220</v>
      </c>
      <c r="S378" s="225" t="s">
        <v>5221</v>
      </c>
      <c r="T378" s="225" t="s">
        <v>5222</v>
      </c>
    </row>
    <row r="379" spans="1:20" ht="264" x14ac:dyDescent="0.25">
      <c r="A379" s="87">
        <v>2016</v>
      </c>
      <c r="B379" s="87" t="s">
        <v>5953</v>
      </c>
      <c r="C379" s="87" t="s">
        <v>5211</v>
      </c>
      <c r="D379" s="87" t="s">
        <v>5212</v>
      </c>
      <c r="E379" s="87" t="s">
        <v>5213</v>
      </c>
      <c r="F379" s="87" t="s">
        <v>5214</v>
      </c>
      <c r="G379" s="87" t="s">
        <v>5215</v>
      </c>
      <c r="H379" s="87" t="s">
        <v>6430</v>
      </c>
      <c r="I379" s="87" t="s">
        <v>5532</v>
      </c>
      <c r="J379" s="87" t="s">
        <v>2299</v>
      </c>
      <c r="K379" s="87" t="s">
        <v>6431</v>
      </c>
      <c r="L379" s="224">
        <v>42489</v>
      </c>
      <c r="M379" s="224">
        <v>42525</v>
      </c>
      <c r="N379" s="87" t="s">
        <v>5213</v>
      </c>
      <c r="O379" s="225" t="s">
        <v>6432</v>
      </c>
      <c r="P379" s="87">
        <v>0</v>
      </c>
      <c r="Q379" s="87">
        <v>0</v>
      </c>
      <c r="R379" s="225" t="s">
        <v>5220</v>
      </c>
      <c r="S379" s="225" t="s">
        <v>5221</v>
      </c>
      <c r="T379" s="225" t="s">
        <v>5222</v>
      </c>
    </row>
    <row r="380" spans="1:20" ht="264" x14ac:dyDescent="0.25">
      <c r="A380" s="87">
        <v>2016</v>
      </c>
      <c r="B380" s="87" t="s">
        <v>5953</v>
      </c>
      <c r="C380" s="87" t="s">
        <v>5211</v>
      </c>
      <c r="D380" s="87" t="s">
        <v>5212</v>
      </c>
      <c r="E380" s="87" t="s">
        <v>5213</v>
      </c>
      <c r="F380" s="87" t="s">
        <v>5214</v>
      </c>
      <c r="G380" s="87" t="s">
        <v>5215</v>
      </c>
      <c r="H380" s="87" t="s">
        <v>5806</v>
      </c>
      <c r="I380" s="87" t="s">
        <v>5807</v>
      </c>
      <c r="J380" s="87" t="s">
        <v>5808</v>
      </c>
      <c r="K380" s="87" t="s">
        <v>6433</v>
      </c>
      <c r="L380" s="224">
        <v>42489</v>
      </c>
      <c r="M380" s="224">
        <v>42538</v>
      </c>
      <c r="N380" s="87" t="s">
        <v>5213</v>
      </c>
      <c r="O380" s="225" t="s">
        <v>6434</v>
      </c>
      <c r="P380" s="87">
        <v>0</v>
      </c>
      <c r="Q380" s="87">
        <v>0</v>
      </c>
      <c r="R380" s="225" t="s">
        <v>5220</v>
      </c>
      <c r="S380" s="225" t="s">
        <v>5221</v>
      </c>
      <c r="T380" s="225" t="s">
        <v>5222</v>
      </c>
    </row>
    <row r="381" spans="1:20" ht="264" x14ac:dyDescent="0.25">
      <c r="A381" s="87">
        <v>2016</v>
      </c>
      <c r="B381" s="87" t="s">
        <v>5953</v>
      </c>
      <c r="C381" s="87" t="s">
        <v>5211</v>
      </c>
      <c r="D381" s="87" t="s">
        <v>5212</v>
      </c>
      <c r="E381" s="87" t="s">
        <v>5213</v>
      </c>
      <c r="F381" s="87" t="s">
        <v>5214</v>
      </c>
      <c r="G381" s="87" t="s">
        <v>5215</v>
      </c>
      <c r="H381" s="87" t="s">
        <v>6435</v>
      </c>
      <c r="I381" s="87" t="s">
        <v>5697</v>
      </c>
      <c r="J381" s="87" t="s">
        <v>6436</v>
      </c>
      <c r="K381" s="87" t="s">
        <v>6437</v>
      </c>
      <c r="L381" s="224">
        <v>42489</v>
      </c>
      <c r="M381" s="224">
        <v>42530</v>
      </c>
      <c r="N381" s="87" t="s">
        <v>5213</v>
      </c>
      <c r="O381" s="225" t="s">
        <v>6438</v>
      </c>
      <c r="P381" s="87">
        <v>0</v>
      </c>
      <c r="Q381" s="87">
        <v>0</v>
      </c>
      <c r="R381" s="225" t="s">
        <v>5220</v>
      </c>
      <c r="S381" s="225" t="s">
        <v>5221</v>
      </c>
      <c r="T381" s="225" t="s">
        <v>5222</v>
      </c>
    </row>
    <row r="382" spans="1:20" ht="264" x14ac:dyDescent="0.25">
      <c r="A382" s="87">
        <v>2016</v>
      </c>
      <c r="B382" s="87" t="s">
        <v>5953</v>
      </c>
      <c r="C382" s="87" t="s">
        <v>5211</v>
      </c>
      <c r="D382" s="87" t="s">
        <v>5212</v>
      </c>
      <c r="E382" s="87" t="s">
        <v>5213</v>
      </c>
      <c r="F382" s="87" t="s">
        <v>5214</v>
      </c>
      <c r="G382" s="87" t="s">
        <v>5215</v>
      </c>
      <c r="H382" s="87" t="s">
        <v>6439</v>
      </c>
      <c r="I382" s="87" t="s">
        <v>6440</v>
      </c>
      <c r="J382" s="87" t="s">
        <v>6441</v>
      </c>
      <c r="K382" s="87" t="s">
        <v>6442</v>
      </c>
      <c r="L382" s="224">
        <v>42493</v>
      </c>
      <c r="M382" s="224">
        <v>42541</v>
      </c>
      <c r="N382" s="87" t="s">
        <v>5213</v>
      </c>
      <c r="O382" s="225" t="s">
        <v>6443</v>
      </c>
      <c r="P382" s="87">
        <v>0</v>
      </c>
      <c r="Q382" s="87">
        <v>0</v>
      </c>
      <c r="R382" s="225" t="s">
        <v>5220</v>
      </c>
      <c r="S382" s="225" t="s">
        <v>5221</v>
      </c>
      <c r="T382" s="225" t="s">
        <v>5222</v>
      </c>
    </row>
    <row r="383" spans="1:20" ht="264" x14ac:dyDescent="0.25">
      <c r="A383" s="87">
        <v>2016</v>
      </c>
      <c r="B383" s="87" t="s">
        <v>5953</v>
      </c>
      <c r="C383" s="87" t="s">
        <v>5211</v>
      </c>
      <c r="D383" s="87" t="s">
        <v>5212</v>
      </c>
      <c r="E383" s="87" t="s">
        <v>5213</v>
      </c>
      <c r="F383" s="87" t="s">
        <v>5214</v>
      </c>
      <c r="G383" s="87" t="s">
        <v>5215</v>
      </c>
      <c r="H383" s="87" t="s">
        <v>6444</v>
      </c>
      <c r="I383" s="87" t="s">
        <v>6445</v>
      </c>
      <c r="J383" s="87" t="s">
        <v>6446</v>
      </c>
      <c r="K383" s="87" t="s">
        <v>6447</v>
      </c>
      <c r="L383" s="224">
        <v>42494</v>
      </c>
      <c r="M383" s="224">
        <v>42522</v>
      </c>
      <c r="N383" s="87" t="s">
        <v>5213</v>
      </c>
      <c r="O383" s="225" t="s">
        <v>6448</v>
      </c>
      <c r="P383" s="87">
        <v>0</v>
      </c>
      <c r="Q383" s="87">
        <v>0</v>
      </c>
      <c r="R383" s="225" t="s">
        <v>5220</v>
      </c>
      <c r="S383" s="225" t="s">
        <v>5221</v>
      </c>
      <c r="T383" s="225" t="s">
        <v>5222</v>
      </c>
    </row>
    <row r="384" spans="1:20" ht="264" x14ac:dyDescent="0.25">
      <c r="A384" s="87">
        <v>2016</v>
      </c>
      <c r="B384" s="87" t="s">
        <v>5953</v>
      </c>
      <c r="C384" s="87" t="s">
        <v>5211</v>
      </c>
      <c r="D384" s="87" t="s">
        <v>5212</v>
      </c>
      <c r="E384" s="87" t="s">
        <v>5213</v>
      </c>
      <c r="F384" s="87" t="s">
        <v>5214</v>
      </c>
      <c r="G384" s="87" t="s">
        <v>5215</v>
      </c>
      <c r="H384" s="87" t="s">
        <v>6449</v>
      </c>
      <c r="I384" s="87" t="s">
        <v>6057</v>
      </c>
      <c r="J384" s="87" t="s">
        <v>6450</v>
      </c>
      <c r="K384" s="87" t="s">
        <v>6451</v>
      </c>
      <c r="L384" s="224">
        <v>42495</v>
      </c>
      <c r="M384" s="224">
        <v>42541</v>
      </c>
      <c r="N384" s="87" t="s">
        <v>5213</v>
      </c>
      <c r="O384" s="225" t="s">
        <v>6452</v>
      </c>
      <c r="P384" s="87">
        <v>0</v>
      </c>
      <c r="Q384" s="87">
        <v>0</v>
      </c>
      <c r="R384" s="225" t="s">
        <v>5220</v>
      </c>
      <c r="S384" s="225" t="s">
        <v>5221</v>
      </c>
      <c r="T384" s="225" t="s">
        <v>5222</v>
      </c>
    </row>
    <row r="385" spans="1:20" ht="264" x14ac:dyDescent="0.25">
      <c r="A385" s="87">
        <v>2016</v>
      </c>
      <c r="B385" s="87" t="s">
        <v>5953</v>
      </c>
      <c r="C385" s="87" t="s">
        <v>5211</v>
      </c>
      <c r="D385" s="87" t="s">
        <v>5212</v>
      </c>
      <c r="E385" s="87" t="s">
        <v>5213</v>
      </c>
      <c r="F385" s="87" t="s">
        <v>5214</v>
      </c>
      <c r="G385" s="87" t="s">
        <v>5215</v>
      </c>
      <c r="H385" s="87" t="s">
        <v>1965</v>
      </c>
      <c r="I385" s="87" t="s">
        <v>1321</v>
      </c>
      <c r="J385" s="87" t="s">
        <v>6453</v>
      </c>
      <c r="K385" s="87" t="s">
        <v>6454</v>
      </c>
      <c r="L385" s="224">
        <v>42495</v>
      </c>
      <c r="M385" s="224">
        <v>42534</v>
      </c>
      <c r="N385" s="87" t="s">
        <v>5213</v>
      </c>
      <c r="O385" s="225" t="s">
        <v>6455</v>
      </c>
      <c r="P385" s="87">
        <v>0</v>
      </c>
      <c r="Q385" s="87">
        <v>0</v>
      </c>
      <c r="R385" s="225" t="s">
        <v>5220</v>
      </c>
      <c r="S385" s="225" t="s">
        <v>5221</v>
      </c>
      <c r="T385" s="225" t="s">
        <v>5222</v>
      </c>
    </row>
    <row r="386" spans="1:20" ht="264" x14ac:dyDescent="0.25">
      <c r="A386" s="87">
        <v>2016</v>
      </c>
      <c r="B386" s="87" t="s">
        <v>5953</v>
      </c>
      <c r="C386" s="87" t="s">
        <v>5211</v>
      </c>
      <c r="D386" s="87" t="s">
        <v>5212</v>
      </c>
      <c r="E386" s="87" t="s">
        <v>5213</v>
      </c>
      <c r="F386" s="87" t="s">
        <v>5214</v>
      </c>
      <c r="G386" s="87" t="s">
        <v>5215</v>
      </c>
      <c r="H386" s="87" t="s">
        <v>6456</v>
      </c>
      <c r="I386" s="87" t="s">
        <v>6457</v>
      </c>
      <c r="J386" s="87" t="s">
        <v>5247</v>
      </c>
      <c r="K386" s="87" t="s">
        <v>6458</v>
      </c>
      <c r="L386" s="224">
        <v>42496</v>
      </c>
      <c r="M386" s="224">
        <v>42508</v>
      </c>
      <c r="N386" s="87" t="s">
        <v>5213</v>
      </c>
      <c r="O386" s="225" t="s">
        <v>6459</v>
      </c>
      <c r="P386" s="87">
        <v>0</v>
      </c>
      <c r="Q386" s="87">
        <v>0</v>
      </c>
      <c r="R386" s="225" t="s">
        <v>5220</v>
      </c>
      <c r="S386" s="225" t="s">
        <v>5221</v>
      </c>
      <c r="T386" s="225" t="s">
        <v>5222</v>
      </c>
    </row>
    <row r="387" spans="1:20" ht="264" x14ac:dyDescent="0.25">
      <c r="A387" s="87">
        <v>2016</v>
      </c>
      <c r="B387" s="87" t="s">
        <v>5953</v>
      </c>
      <c r="C387" s="87" t="s">
        <v>5211</v>
      </c>
      <c r="D387" s="87" t="s">
        <v>5212</v>
      </c>
      <c r="E387" s="87" t="s">
        <v>5213</v>
      </c>
      <c r="F387" s="87" t="s">
        <v>5214</v>
      </c>
      <c r="G387" s="87" t="s">
        <v>5215</v>
      </c>
      <c r="H387" s="87" t="s">
        <v>6460</v>
      </c>
      <c r="I387" s="87" t="s">
        <v>6461</v>
      </c>
      <c r="J387" s="87" t="s">
        <v>6462</v>
      </c>
      <c r="K387" s="87" t="s">
        <v>6463</v>
      </c>
      <c r="L387" s="224">
        <v>42500</v>
      </c>
      <c r="M387" s="224">
        <v>42541</v>
      </c>
      <c r="N387" s="87" t="s">
        <v>5213</v>
      </c>
      <c r="O387" s="225" t="s">
        <v>6464</v>
      </c>
      <c r="P387" s="87">
        <v>0</v>
      </c>
      <c r="Q387" s="87">
        <v>0</v>
      </c>
      <c r="R387" s="225" t="s">
        <v>5220</v>
      </c>
      <c r="S387" s="225" t="s">
        <v>5221</v>
      </c>
      <c r="T387" s="225" t="s">
        <v>5222</v>
      </c>
    </row>
    <row r="388" spans="1:20" ht="264" x14ac:dyDescent="0.25">
      <c r="A388" s="87">
        <v>2016</v>
      </c>
      <c r="B388" s="87" t="s">
        <v>5953</v>
      </c>
      <c r="C388" s="87" t="s">
        <v>5211</v>
      </c>
      <c r="D388" s="87" t="s">
        <v>5212</v>
      </c>
      <c r="E388" s="87" t="s">
        <v>5213</v>
      </c>
      <c r="F388" s="87" t="s">
        <v>5214</v>
      </c>
      <c r="G388" s="87" t="s">
        <v>5215</v>
      </c>
      <c r="H388" s="87" t="s">
        <v>5582</v>
      </c>
      <c r="I388" s="87" t="s">
        <v>5626</v>
      </c>
      <c r="J388" s="87" t="s">
        <v>5627</v>
      </c>
      <c r="K388" s="87" t="s">
        <v>6465</v>
      </c>
      <c r="L388" s="224">
        <v>42503</v>
      </c>
      <c r="M388" s="224">
        <v>42516</v>
      </c>
      <c r="N388" s="87" t="s">
        <v>5213</v>
      </c>
      <c r="O388" s="225" t="s">
        <v>6466</v>
      </c>
      <c r="P388" s="87">
        <v>0</v>
      </c>
      <c r="Q388" s="87">
        <v>0</v>
      </c>
      <c r="R388" s="225" t="s">
        <v>5220</v>
      </c>
      <c r="S388" s="225" t="s">
        <v>5221</v>
      </c>
      <c r="T388" s="225" t="s">
        <v>5222</v>
      </c>
    </row>
    <row r="389" spans="1:20" ht="264" x14ac:dyDescent="0.25">
      <c r="A389" s="87">
        <v>2016</v>
      </c>
      <c r="B389" s="87" t="s">
        <v>5953</v>
      </c>
      <c r="C389" s="87" t="s">
        <v>5211</v>
      </c>
      <c r="D389" s="87" t="s">
        <v>5212</v>
      </c>
      <c r="E389" s="87" t="s">
        <v>5213</v>
      </c>
      <c r="F389" s="87" t="s">
        <v>5214</v>
      </c>
      <c r="G389" s="87" t="s">
        <v>5215</v>
      </c>
      <c r="H389" s="87" t="s">
        <v>6467</v>
      </c>
      <c r="I389" s="87" t="s">
        <v>5532</v>
      </c>
      <c r="J389" s="87" t="s">
        <v>6045</v>
      </c>
      <c r="K389" s="87" t="s">
        <v>6468</v>
      </c>
      <c r="L389" s="224">
        <v>42510</v>
      </c>
      <c r="M389" s="224">
        <v>42523</v>
      </c>
      <c r="N389" s="87" t="s">
        <v>5213</v>
      </c>
      <c r="O389" s="225" t="s">
        <v>6469</v>
      </c>
      <c r="P389" s="87">
        <v>0</v>
      </c>
      <c r="Q389" s="87">
        <v>0</v>
      </c>
      <c r="R389" s="225" t="s">
        <v>5220</v>
      </c>
      <c r="S389" s="225" t="s">
        <v>5221</v>
      </c>
      <c r="T389" s="225" t="s">
        <v>5222</v>
      </c>
    </row>
    <row r="390" spans="1:20" ht="264" x14ac:dyDescent="0.25">
      <c r="A390" s="87">
        <v>2016</v>
      </c>
      <c r="B390" s="87" t="s">
        <v>5953</v>
      </c>
      <c r="C390" s="87" t="s">
        <v>5211</v>
      </c>
      <c r="D390" s="87" t="s">
        <v>5212</v>
      </c>
      <c r="E390" s="87" t="s">
        <v>5213</v>
      </c>
      <c r="F390" s="87" t="s">
        <v>5214</v>
      </c>
      <c r="G390" s="87" t="s">
        <v>5215</v>
      </c>
      <c r="H390" s="87" t="s">
        <v>6470</v>
      </c>
      <c r="I390" s="87" t="s">
        <v>6471</v>
      </c>
      <c r="J390" s="87" t="s">
        <v>5660</v>
      </c>
      <c r="K390" s="87" t="s">
        <v>6472</v>
      </c>
      <c r="L390" s="224">
        <v>42510</v>
      </c>
      <c r="M390" s="224">
        <v>42535</v>
      </c>
      <c r="N390" s="87" t="s">
        <v>5213</v>
      </c>
      <c r="O390" s="225" t="s">
        <v>6473</v>
      </c>
      <c r="P390" s="87">
        <v>0</v>
      </c>
      <c r="Q390" s="87">
        <v>0</v>
      </c>
      <c r="R390" s="225" t="s">
        <v>5220</v>
      </c>
      <c r="S390" s="225" t="s">
        <v>5221</v>
      </c>
      <c r="T390" s="225" t="s">
        <v>5222</v>
      </c>
    </row>
    <row r="391" spans="1:20" ht="264" x14ac:dyDescent="0.25">
      <c r="A391" s="87">
        <v>2016</v>
      </c>
      <c r="B391" s="87" t="s">
        <v>5953</v>
      </c>
      <c r="C391" s="87" t="s">
        <v>5211</v>
      </c>
      <c r="D391" s="87" t="s">
        <v>5212</v>
      </c>
      <c r="E391" s="87" t="s">
        <v>5213</v>
      </c>
      <c r="F391" s="87" t="s">
        <v>5214</v>
      </c>
      <c r="G391" s="87" t="s">
        <v>5215</v>
      </c>
      <c r="H391" s="87" t="s">
        <v>6474</v>
      </c>
      <c r="I391" s="87" t="s">
        <v>6152</v>
      </c>
      <c r="J391" s="87" t="s">
        <v>6475</v>
      </c>
      <c r="K391" s="87" t="s">
        <v>6476</v>
      </c>
      <c r="L391" s="224">
        <v>42484</v>
      </c>
      <c r="M391" s="224">
        <v>42529</v>
      </c>
      <c r="N391" s="87" t="s">
        <v>5213</v>
      </c>
      <c r="O391" s="225" t="s">
        <v>6477</v>
      </c>
      <c r="P391" s="87">
        <v>0</v>
      </c>
      <c r="Q391" s="87">
        <v>0</v>
      </c>
      <c r="R391" s="225" t="s">
        <v>5220</v>
      </c>
      <c r="S391" s="225" t="s">
        <v>5221</v>
      </c>
      <c r="T391" s="225" t="s">
        <v>5222</v>
      </c>
    </row>
    <row r="392" spans="1:20" ht="264" x14ac:dyDescent="0.25">
      <c r="A392" s="87">
        <v>2016</v>
      </c>
      <c r="B392" s="87" t="s">
        <v>5953</v>
      </c>
      <c r="C392" s="87" t="s">
        <v>5211</v>
      </c>
      <c r="D392" s="87" t="s">
        <v>5212</v>
      </c>
      <c r="E392" s="87" t="s">
        <v>5213</v>
      </c>
      <c r="F392" s="87" t="s">
        <v>5214</v>
      </c>
      <c r="G392" s="87" t="s">
        <v>5215</v>
      </c>
      <c r="H392" s="87" t="s">
        <v>6478</v>
      </c>
      <c r="I392" s="87" t="s">
        <v>6479</v>
      </c>
      <c r="J392" s="87" t="s">
        <v>2176</v>
      </c>
      <c r="K392" s="87" t="s">
        <v>6480</v>
      </c>
      <c r="L392" s="224">
        <v>42516</v>
      </c>
      <c r="M392" s="224">
        <v>42535</v>
      </c>
      <c r="N392" s="87" t="s">
        <v>5213</v>
      </c>
      <c r="O392" s="225" t="s">
        <v>6481</v>
      </c>
      <c r="P392" s="87">
        <v>0</v>
      </c>
      <c r="Q392" s="87">
        <v>0</v>
      </c>
      <c r="R392" s="225" t="s">
        <v>5220</v>
      </c>
      <c r="S392" s="225" t="s">
        <v>5221</v>
      </c>
      <c r="T392" s="225" t="s">
        <v>5222</v>
      </c>
    </row>
    <row r="393" spans="1:20" ht="264" x14ac:dyDescent="0.25">
      <c r="A393" s="87">
        <v>2016</v>
      </c>
      <c r="B393" s="87" t="s">
        <v>5953</v>
      </c>
      <c r="C393" s="87" t="s">
        <v>5211</v>
      </c>
      <c r="D393" s="87" t="s">
        <v>5212</v>
      </c>
      <c r="E393" s="87" t="s">
        <v>5213</v>
      </c>
      <c r="F393" s="87" t="s">
        <v>5214</v>
      </c>
      <c r="G393" s="87" t="s">
        <v>5215</v>
      </c>
      <c r="H393" s="87" t="s">
        <v>5756</v>
      </c>
      <c r="I393" s="87" t="s">
        <v>5391</v>
      </c>
      <c r="J393" s="87" t="s">
        <v>6482</v>
      </c>
      <c r="K393" s="87" t="s">
        <v>6483</v>
      </c>
      <c r="L393" s="224">
        <v>42516</v>
      </c>
      <c r="M393" s="224">
        <v>42535</v>
      </c>
      <c r="N393" s="87" t="s">
        <v>5213</v>
      </c>
      <c r="O393" s="225" t="s">
        <v>6484</v>
      </c>
      <c r="P393" s="87">
        <v>0</v>
      </c>
      <c r="Q393" s="87">
        <v>0</v>
      </c>
      <c r="R393" s="225" t="s">
        <v>5220</v>
      </c>
      <c r="S393" s="225" t="s">
        <v>5221</v>
      </c>
      <c r="T393" s="225" t="s">
        <v>5222</v>
      </c>
    </row>
    <row r="394" spans="1:20" ht="264" x14ac:dyDescent="0.25">
      <c r="A394" s="87">
        <v>2016</v>
      </c>
      <c r="B394" s="87" t="s">
        <v>5953</v>
      </c>
      <c r="C394" s="87" t="s">
        <v>5211</v>
      </c>
      <c r="D394" s="87" t="s">
        <v>5212</v>
      </c>
      <c r="E394" s="87" t="s">
        <v>5213</v>
      </c>
      <c r="F394" s="87" t="s">
        <v>5214</v>
      </c>
      <c r="G394" s="87" t="s">
        <v>5215</v>
      </c>
      <c r="H394" s="87" t="s">
        <v>5756</v>
      </c>
      <c r="I394" s="87" t="s">
        <v>5391</v>
      </c>
      <c r="J394" s="87" t="s">
        <v>6482</v>
      </c>
      <c r="K394" s="87" t="s">
        <v>6485</v>
      </c>
      <c r="L394" s="224">
        <v>42516</v>
      </c>
      <c r="M394" s="224">
        <v>42535</v>
      </c>
      <c r="N394" s="87" t="s">
        <v>5213</v>
      </c>
      <c r="O394" s="225" t="s">
        <v>6486</v>
      </c>
      <c r="P394" s="87">
        <v>0</v>
      </c>
      <c r="Q394" s="87">
        <v>0</v>
      </c>
      <c r="R394" s="225" t="s">
        <v>5220</v>
      </c>
      <c r="S394" s="225" t="s">
        <v>5221</v>
      </c>
      <c r="T394" s="225" t="s">
        <v>5222</v>
      </c>
    </row>
    <row r="395" spans="1:20" ht="264" x14ac:dyDescent="0.25">
      <c r="A395" s="87">
        <v>2016</v>
      </c>
      <c r="B395" s="87" t="s">
        <v>5953</v>
      </c>
      <c r="C395" s="87" t="s">
        <v>5211</v>
      </c>
      <c r="D395" s="87" t="s">
        <v>5212</v>
      </c>
      <c r="E395" s="87" t="s">
        <v>5213</v>
      </c>
      <c r="F395" s="87" t="s">
        <v>5214</v>
      </c>
      <c r="G395" s="87" t="s">
        <v>5215</v>
      </c>
      <c r="H395" s="87" t="s">
        <v>5756</v>
      </c>
      <c r="I395" s="87" t="s">
        <v>5391</v>
      </c>
      <c r="J395" s="87" t="s">
        <v>6482</v>
      </c>
      <c r="K395" s="87" t="s">
        <v>6487</v>
      </c>
      <c r="L395" s="224">
        <v>42516</v>
      </c>
      <c r="M395" s="224">
        <v>42535</v>
      </c>
      <c r="N395" s="87" t="s">
        <v>5213</v>
      </c>
      <c r="O395" s="225" t="s">
        <v>6488</v>
      </c>
      <c r="P395" s="87">
        <v>0</v>
      </c>
      <c r="Q395" s="87">
        <v>0</v>
      </c>
      <c r="R395" s="225" t="s">
        <v>5220</v>
      </c>
      <c r="S395" s="225" t="s">
        <v>5221</v>
      </c>
      <c r="T395" s="225" t="s">
        <v>5222</v>
      </c>
    </row>
    <row r="396" spans="1:20" ht="264" x14ac:dyDescent="0.25">
      <c r="A396" s="87">
        <v>2016</v>
      </c>
      <c r="B396" s="87" t="s">
        <v>5953</v>
      </c>
      <c r="C396" s="87" t="s">
        <v>5211</v>
      </c>
      <c r="D396" s="87" t="s">
        <v>5212</v>
      </c>
      <c r="E396" s="87" t="s">
        <v>5213</v>
      </c>
      <c r="F396" s="87" t="s">
        <v>5214</v>
      </c>
      <c r="G396" s="87" t="s">
        <v>5215</v>
      </c>
      <c r="H396" s="87" t="s">
        <v>5756</v>
      </c>
      <c r="I396" s="87" t="s">
        <v>5391</v>
      </c>
      <c r="J396" s="87" t="s">
        <v>6482</v>
      </c>
      <c r="K396" s="87" t="s">
        <v>6489</v>
      </c>
      <c r="L396" s="224">
        <v>42516</v>
      </c>
      <c r="M396" s="224">
        <v>42535</v>
      </c>
      <c r="N396" s="87" t="s">
        <v>5213</v>
      </c>
      <c r="O396" s="225" t="s">
        <v>6490</v>
      </c>
      <c r="P396" s="87">
        <v>0</v>
      </c>
      <c r="Q396" s="87">
        <v>0</v>
      </c>
      <c r="R396" s="225" t="s">
        <v>5220</v>
      </c>
      <c r="S396" s="225" t="s">
        <v>5221</v>
      </c>
      <c r="T396" s="225" t="s">
        <v>5222</v>
      </c>
    </row>
    <row r="397" spans="1:20" ht="264" x14ac:dyDescent="0.25">
      <c r="A397" s="87">
        <v>2016</v>
      </c>
      <c r="B397" s="87" t="s">
        <v>5953</v>
      </c>
      <c r="C397" s="87" t="s">
        <v>5211</v>
      </c>
      <c r="D397" s="87" t="s">
        <v>5212</v>
      </c>
      <c r="E397" s="87" t="s">
        <v>5213</v>
      </c>
      <c r="F397" s="87" t="s">
        <v>5214</v>
      </c>
      <c r="G397" s="87" t="s">
        <v>5215</v>
      </c>
      <c r="H397" s="87" t="s">
        <v>5756</v>
      </c>
      <c r="I397" s="87" t="s">
        <v>5391</v>
      </c>
      <c r="J397" s="87" t="s">
        <v>6482</v>
      </c>
      <c r="K397" s="87" t="s">
        <v>6491</v>
      </c>
      <c r="L397" s="224">
        <v>42516</v>
      </c>
      <c r="M397" s="224">
        <v>42535</v>
      </c>
      <c r="N397" s="87" t="s">
        <v>5213</v>
      </c>
      <c r="O397" s="225" t="s">
        <v>6492</v>
      </c>
      <c r="P397" s="87">
        <v>0</v>
      </c>
      <c r="Q397" s="87">
        <v>0</v>
      </c>
      <c r="R397" s="225" t="s">
        <v>5220</v>
      </c>
      <c r="S397" s="225" t="s">
        <v>5221</v>
      </c>
      <c r="T397" s="225" t="s">
        <v>5222</v>
      </c>
    </row>
    <row r="398" spans="1:20" ht="264" x14ac:dyDescent="0.25">
      <c r="A398" s="87">
        <v>2016</v>
      </c>
      <c r="B398" s="87" t="s">
        <v>5953</v>
      </c>
      <c r="C398" s="87" t="s">
        <v>5211</v>
      </c>
      <c r="D398" s="87" t="s">
        <v>5212</v>
      </c>
      <c r="E398" s="87" t="s">
        <v>5213</v>
      </c>
      <c r="F398" s="87" t="s">
        <v>5214</v>
      </c>
      <c r="G398" s="87" t="s">
        <v>5215</v>
      </c>
      <c r="H398" s="87" t="s">
        <v>5756</v>
      </c>
      <c r="I398" s="87" t="s">
        <v>5391</v>
      </c>
      <c r="J398" s="87" t="s">
        <v>6482</v>
      </c>
      <c r="K398" s="87" t="s">
        <v>6493</v>
      </c>
      <c r="L398" s="224">
        <v>42516</v>
      </c>
      <c r="M398" s="224">
        <v>42535</v>
      </c>
      <c r="N398" s="87" t="s">
        <v>5213</v>
      </c>
      <c r="O398" s="225" t="s">
        <v>6494</v>
      </c>
      <c r="P398" s="87">
        <v>0</v>
      </c>
      <c r="Q398" s="87">
        <v>0</v>
      </c>
      <c r="R398" s="225" t="s">
        <v>5220</v>
      </c>
      <c r="S398" s="225" t="s">
        <v>5221</v>
      </c>
      <c r="T398" s="225" t="s">
        <v>5222</v>
      </c>
    </row>
    <row r="399" spans="1:20" ht="264" x14ac:dyDescent="0.25">
      <c r="A399" s="87">
        <v>2016</v>
      </c>
      <c r="B399" s="87" t="s">
        <v>5953</v>
      </c>
      <c r="C399" s="87" t="s">
        <v>5211</v>
      </c>
      <c r="D399" s="87" t="s">
        <v>5212</v>
      </c>
      <c r="E399" s="87" t="s">
        <v>5213</v>
      </c>
      <c r="F399" s="87" t="s">
        <v>5214</v>
      </c>
      <c r="G399" s="87" t="s">
        <v>5215</v>
      </c>
      <c r="H399" s="87" t="s">
        <v>5756</v>
      </c>
      <c r="I399" s="87" t="s">
        <v>5391</v>
      </c>
      <c r="J399" s="87" t="s">
        <v>6482</v>
      </c>
      <c r="K399" s="87" t="s">
        <v>6495</v>
      </c>
      <c r="L399" s="224">
        <v>42516</v>
      </c>
      <c r="M399" s="224">
        <v>42535</v>
      </c>
      <c r="N399" s="87" t="s">
        <v>5213</v>
      </c>
      <c r="O399" s="225" t="s">
        <v>6496</v>
      </c>
      <c r="P399" s="87">
        <v>0</v>
      </c>
      <c r="Q399" s="87">
        <v>0</v>
      </c>
      <c r="R399" s="225" t="s">
        <v>5220</v>
      </c>
      <c r="S399" s="225" t="s">
        <v>5221</v>
      </c>
      <c r="T399" s="225" t="s">
        <v>5222</v>
      </c>
    </row>
    <row r="400" spans="1:20" ht="264" x14ac:dyDescent="0.25">
      <c r="A400" s="87">
        <v>2016</v>
      </c>
      <c r="B400" s="87" t="s">
        <v>5953</v>
      </c>
      <c r="C400" s="87" t="s">
        <v>5211</v>
      </c>
      <c r="D400" s="87" t="s">
        <v>5212</v>
      </c>
      <c r="E400" s="87" t="s">
        <v>5213</v>
      </c>
      <c r="F400" s="87" t="s">
        <v>5214</v>
      </c>
      <c r="G400" s="87" t="s">
        <v>5215</v>
      </c>
      <c r="H400" s="87" t="s">
        <v>5725</v>
      </c>
      <c r="I400" s="87" t="s">
        <v>610</v>
      </c>
      <c r="J400" s="87" t="s">
        <v>6497</v>
      </c>
      <c r="K400" s="87" t="s">
        <v>6498</v>
      </c>
      <c r="L400" s="224">
        <v>42517</v>
      </c>
      <c r="M400" s="224">
        <v>42535</v>
      </c>
      <c r="N400" s="87" t="s">
        <v>5213</v>
      </c>
      <c r="O400" s="225" t="s">
        <v>6499</v>
      </c>
      <c r="P400" s="87">
        <v>0</v>
      </c>
      <c r="Q400" s="87">
        <v>0</v>
      </c>
      <c r="R400" s="225" t="s">
        <v>5220</v>
      </c>
      <c r="S400" s="225" t="s">
        <v>5221</v>
      </c>
      <c r="T400" s="225" t="s">
        <v>5222</v>
      </c>
    </row>
    <row r="401" spans="1:20" ht="264" x14ac:dyDescent="0.25">
      <c r="A401" s="87">
        <v>2016</v>
      </c>
      <c r="B401" s="87" t="s">
        <v>5953</v>
      </c>
      <c r="C401" s="87" t="s">
        <v>5211</v>
      </c>
      <c r="D401" s="87" t="s">
        <v>5212</v>
      </c>
      <c r="E401" s="87" t="s">
        <v>5213</v>
      </c>
      <c r="F401" s="87" t="s">
        <v>5214</v>
      </c>
      <c r="G401" s="87" t="s">
        <v>5215</v>
      </c>
      <c r="H401" s="87" t="s">
        <v>6500</v>
      </c>
      <c r="I401" s="87" t="s">
        <v>5541</v>
      </c>
      <c r="J401" s="87" t="s">
        <v>6045</v>
      </c>
      <c r="K401" s="87" t="s">
        <v>6501</v>
      </c>
      <c r="L401" s="224">
        <v>42520</v>
      </c>
      <c r="M401" s="224">
        <v>42528</v>
      </c>
      <c r="N401" s="87" t="s">
        <v>5213</v>
      </c>
      <c r="O401" s="225" t="s">
        <v>6502</v>
      </c>
      <c r="P401" s="87">
        <v>0</v>
      </c>
      <c r="Q401" s="87">
        <v>0</v>
      </c>
      <c r="R401" s="225" t="s">
        <v>5220</v>
      </c>
      <c r="S401" s="225" t="s">
        <v>5221</v>
      </c>
      <c r="T401" s="225" t="s">
        <v>5222</v>
      </c>
    </row>
    <row r="402" spans="1:20" ht="264" x14ac:dyDescent="0.25">
      <c r="A402" s="87">
        <v>2016</v>
      </c>
      <c r="B402" s="87" t="s">
        <v>5953</v>
      </c>
      <c r="C402" s="87" t="s">
        <v>5211</v>
      </c>
      <c r="D402" s="87" t="s">
        <v>5212</v>
      </c>
      <c r="E402" s="87" t="s">
        <v>5213</v>
      </c>
      <c r="F402" s="87" t="s">
        <v>5214</v>
      </c>
      <c r="G402" s="87" t="s">
        <v>5215</v>
      </c>
      <c r="H402" s="87" t="s">
        <v>6503</v>
      </c>
      <c r="I402" s="87" t="s">
        <v>6152</v>
      </c>
      <c r="J402" s="87" t="s">
        <v>6504</v>
      </c>
      <c r="K402" s="87" t="s">
        <v>6505</v>
      </c>
      <c r="L402" s="224">
        <v>42520</v>
      </c>
      <c r="M402" s="224">
        <v>42535</v>
      </c>
      <c r="N402" s="87" t="s">
        <v>5213</v>
      </c>
      <c r="O402" s="225" t="s">
        <v>6506</v>
      </c>
      <c r="P402" s="87">
        <v>0</v>
      </c>
      <c r="Q402" s="87">
        <v>0</v>
      </c>
      <c r="R402" s="225" t="s">
        <v>5220</v>
      </c>
      <c r="S402" s="225" t="s">
        <v>5221</v>
      </c>
      <c r="T402" s="225" t="s">
        <v>5222</v>
      </c>
    </row>
    <row r="403" spans="1:20" ht="264" x14ac:dyDescent="0.25">
      <c r="A403" s="87">
        <v>2016</v>
      </c>
      <c r="B403" s="87" t="s">
        <v>5953</v>
      </c>
      <c r="C403" s="87" t="s">
        <v>5211</v>
      </c>
      <c r="D403" s="87" t="s">
        <v>5212</v>
      </c>
      <c r="E403" s="87" t="s">
        <v>5213</v>
      </c>
      <c r="F403" s="87" t="s">
        <v>5214</v>
      </c>
      <c r="G403" s="87" t="s">
        <v>5215</v>
      </c>
      <c r="H403" s="87" t="s">
        <v>5838</v>
      </c>
      <c r="I403" s="87" t="s">
        <v>6081</v>
      </c>
      <c r="J403" s="87" t="s">
        <v>6082</v>
      </c>
      <c r="K403" s="87" t="s">
        <v>6227</v>
      </c>
      <c r="L403" s="224">
        <v>42521</v>
      </c>
      <c r="M403" s="224">
        <v>42523</v>
      </c>
      <c r="N403" s="87" t="s">
        <v>5213</v>
      </c>
      <c r="O403" s="225" t="s">
        <v>6507</v>
      </c>
      <c r="P403" s="87">
        <v>0</v>
      </c>
      <c r="Q403" s="87">
        <v>0</v>
      </c>
      <c r="R403" s="225" t="s">
        <v>5220</v>
      </c>
      <c r="S403" s="225" t="s">
        <v>5221</v>
      </c>
      <c r="T403" s="225" t="s">
        <v>5222</v>
      </c>
    </row>
    <row r="404" spans="1:20" ht="264" x14ac:dyDescent="0.25">
      <c r="A404" s="87">
        <v>2016</v>
      </c>
      <c r="B404" s="87" t="s">
        <v>5953</v>
      </c>
      <c r="C404" s="87" t="s">
        <v>5211</v>
      </c>
      <c r="D404" s="87" t="s">
        <v>5212</v>
      </c>
      <c r="E404" s="87" t="s">
        <v>5213</v>
      </c>
      <c r="F404" s="87" t="s">
        <v>5214</v>
      </c>
      <c r="G404" s="87" t="s">
        <v>5215</v>
      </c>
      <c r="H404" s="87" t="s">
        <v>5838</v>
      </c>
      <c r="I404" s="87" t="s">
        <v>6081</v>
      </c>
      <c r="J404" s="87" t="s">
        <v>6082</v>
      </c>
      <c r="K404" s="87" t="s">
        <v>6227</v>
      </c>
      <c r="L404" s="224">
        <v>42521</v>
      </c>
      <c r="M404" s="224">
        <v>42523</v>
      </c>
      <c r="N404" s="87" t="s">
        <v>5213</v>
      </c>
      <c r="O404" s="225" t="s">
        <v>6508</v>
      </c>
      <c r="P404" s="87">
        <v>0</v>
      </c>
      <c r="Q404" s="87">
        <v>0</v>
      </c>
      <c r="R404" s="225" t="s">
        <v>5220</v>
      </c>
      <c r="S404" s="225" t="s">
        <v>5221</v>
      </c>
      <c r="T404" s="225" t="s">
        <v>5222</v>
      </c>
    </row>
    <row r="405" spans="1:20" ht="264" x14ac:dyDescent="0.25">
      <c r="A405" s="87">
        <v>2016</v>
      </c>
      <c r="B405" s="87" t="s">
        <v>5953</v>
      </c>
      <c r="C405" s="87" t="s">
        <v>5211</v>
      </c>
      <c r="D405" s="87" t="s">
        <v>5212</v>
      </c>
      <c r="E405" s="87" t="s">
        <v>5213</v>
      </c>
      <c r="F405" s="87" t="s">
        <v>5214</v>
      </c>
      <c r="G405" s="87" t="s">
        <v>5215</v>
      </c>
      <c r="H405" s="87" t="s">
        <v>6509</v>
      </c>
      <c r="I405" s="87" t="s">
        <v>6152</v>
      </c>
      <c r="J405" s="87" t="s">
        <v>6504</v>
      </c>
      <c r="K405" s="87" t="s">
        <v>6510</v>
      </c>
      <c r="L405" s="224">
        <v>42521</v>
      </c>
      <c r="M405" s="224">
        <v>42535</v>
      </c>
      <c r="N405" s="87" t="s">
        <v>5213</v>
      </c>
      <c r="O405" s="225" t="s">
        <v>6508</v>
      </c>
      <c r="P405" s="87">
        <v>0</v>
      </c>
      <c r="Q405" s="87">
        <v>0</v>
      </c>
      <c r="R405" s="225" t="s">
        <v>5220</v>
      </c>
      <c r="S405" s="225" t="s">
        <v>5221</v>
      </c>
      <c r="T405" s="225" t="s">
        <v>5222</v>
      </c>
    </row>
    <row r="406" spans="1:20" ht="264" x14ac:dyDescent="0.25">
      <c r="A406" s="87">
        <v>2016</v>
      </c>
      <c r="B406" s="87" t="s">
        <v>5953</v>
      </c>
      <c r="C406" s="87" t="s">
        <v>5211</v>
      </c>
      <c r="D406" s="87" t="s">
        <v>5212</v>
      </c>
      <c r="E406" s="87" t="s">
        <v>5213</v>
      </c>
      <c r="F406" s="87" t="s">
        <v>5214</v>
      </c>
      <c r="G406" s="87" t="s">
        <v>5215</v>
      </c>
      <c r="H406" s="87" t="s">
        <v>6511</v>
      </c>
      <c r="I406" s="87" t="s">
        <v>6512</v>
      </c>
      <c r="J406" s="87" t="s">
        <v>2176</v>
      </c>
      <c r="K406" s="87" t="s">
        <v>6513</v>
      </c>
      <c r="L406" s="224">
        <v>42523</v>
      </c>
      <c r="M406" s="224">
        <v>42530</v>
      </c>
      <c r="N406" s="87" t="s">
        <v>5213</v>
      </c>
      <c r="O406" s="225" t="s">
        <v>6514</v>
      </c>
      <c r="P406" s="87">
        <v>0</v>
      </c>
      <c r="Q406" s="87">
        <v>0</v>
      </c>
      <c r="R406" s="225" t="s">
        <v>5220</v>
      </c>
      <c r="S406" s="225" t="s">
        <v>5221</v>
      </c>
      <c r="T406" s="225" t="s">
        <v>5222</v>
      </c>
    </row>
    <row r="407" spans="1:20" ht="264" x14ac:dyDescent="0.25">
      <c r="A407" s="87">
        <v>2016</v>
      </c>
      <c r="B407" s="87" t="s">
        <v>5953</v>
      </c>
      <c r="C407" s="87" t="s">
        <v>5211</v>
      </c>
      <c r="D407" s="87" t="s">
        <v>5212</v>
      </c>
      <c r="E407" s="87" t="s">
        <v>5213</v>
      </c>
      <c r="F407" s="87" t="s">
        <v>5214</v>
      </c>
      <c r="G407" s="87" t="s">
        <v>5215</v>
      </c>
      <c r="H407" s="87" t="s">
        <v>6515</v>
      </c>
      <c r="I407" s="87" t="s">
        <v>6516</v>
      </c>
      <c r="J407" s="87" t="s">
        <v>6517</v>
      </c>
      <c r="K407" s="87" t="s">
        <v>6518</v>
      </c>
      <c r="L407" s="224">
        <v>42523</v>
      </c>
      <c r="M407" s="224">
        <v>42537</v>
      </c>
      <c r="N407" s="87" t="s">
        <v>5213</v>
      </c>
      <c r="O407" s="225" t="s">
        <v>6519</v>
      </c>
      <c r="P407" s="87">
        <v>0</v>
      </c>
      <c r="Q407" s="87">
        <v>0</v>
      </c>
      <c r="R407" s="225" t="s">
        <v>5220</v>
      </c>
      <c r="S407" s="225" t="s">
        <v>5221</v>
      </c>
      <c r="T407" s="225" t="s">
        <v>5222</v>
      </c>
    </row>
    <row r="408" spans="1:20" ht="264" x14ac:dyDescent="0.25">
      <c r="A408" s="87">
        <v>2016</v>
      </c>
      <c r="B408" s="87" t="s">
        <v>5953</v>
      </c>
      <c r="C408" s="87" t="s">
        <v>5211</v>
      </c>
      <c r="D408" s="87" t="s">
        <v>5212</v>
      </c>
      <c r="E408" s="87" t="s">
        <v>5213</v>
      </c>
      <c r="F408" s="87" t="s">
        <v>5214</v>
      </c>
      <c r="G408" s="87" t="s">
        <v>5215</v>
      </c>
      <c r="H408" s="87" t="s">
        <v>6520</v>
      </c>
      <c r="I408" s="87" t="s">
        <v>6521</v>
      </c>
      <c r="J408" s="87" t="s">
        <v>6522</v>
      </c>
      <c r="K408" s="87" t="s">
        <v>6523</v>
      </c>
      <c r="L408" s="224">
        <v>42524</v>
      </c>
      <c r="M408" s="224">
        <v>42538</v>
      </c>
      <c r="N408" s="87" t="s">
        <v>5213</v>
      </c>
      <c r="O408" s="87" t="s">
        <v>6524</v>
      </c>
      <c r="P408" s="87">
        <v>0</v>
      </c>
      <c r="Q408" s="87">
        <v>0</v>
      </c>
      <c r="R408" s="225" t="s">
        <v>5220</v>
      </c>
      <c r="S408" s="225" t="s">
        <v>5221</v>
      </c>
      <c r="T408" s="225" t="s">
        <v>5222</v>
      </c>
    </row>
    <row r="409" spans="1:20" ht="264" x14ac:dyDescent="0.25">
      <c r="A409" s="87">
        <v>2016</v>
      </c>
      <c r="B409" s="87" t="s">
        <v>5953</v>
      </c>
      <c r="C409" s="87" t="s">
        <v>5211</v>
      </c>
      <c r="D409" s="87" t="s">
        <v>5212</v>
      </c>
      <c r="E409" s="87" t="s">
        <v>5213</v>
      </c>
      <c r="F409" s="87" t="s">
        <v>5214</v>
      </c>
      <c r="G409" s="87" t="s">
        <v>5215</v>
      </c>
      <c r="H409" s="87" t="s">
        <v>6525</v>
      </c>
      <c r="I409" s="87" t="s">
        <v>5757</v>
      </c>
      <c r="J409" s="87" t="s">
        <v>5391</v>
      </c>
      <c r="K409" s="87" t="s">
        <v>6526</v>
      </c>
      <c r="L409" s="224">
        <v>42527</v>
      </c>
      <c r="M409" s="224">
        <v>42537</v>
      </c>
      <c r="N409" s="87" t="s">
        <v>5213</v>
      </c>
      <c r="O409" s="225" t="s">
        <v>6527</v>
      </c>
      <c r="P409" s="87">
        <v>0</v>
      </c>
      <c r="Q409" s="87">
        <v>0</v>
      </c>
      <c r="R409" s="225" t="s">
        <v>5220</v>
      </c>
      <c r="S409" s="225" t="s">
        <v>5221</v>
      </c>
      <c r="T409" s="225" t="s">
        <v>5222</v>
      </c>
    </row>
    <row r="410" spans="1:20" ht="264" x14ac:dyDescent="0.25">
      <c r="A410" s="87">
        <v>2016</v>
      </c>
      <c r="B410" s="87" t="s">
        <v>5953</v>
      </c>
      <c r="C410" s="87" t="s">
        <v>5211</v>
      </c>
      <c r="D410" s="87" t="s">
        <v>5212</v>
      </c>
      <c r="E410" s="87" t="s">
        <v>5213</v>
      </c>
      <c r="F410" s="87" t="s">
        <v>5214</v>
      </c>
      <c r="G410" s="87" t="s">
        <v>5215</v>
      </c>
      <c r="H410" s="87" t="s">
        <v>6525</v>
      </c>
      <c r="I410" s="87" t="s">
        <v>5757</v>
      </c>
      <c r="J410" s="87" t="s">
        <v>5391</v>
      </c>
      <c r="K410" s="87" t="s">
        <v>6528</v>
      </c>
      <c r="L410" s="224">
        <v>42527</v>
      </c>
      <c r="M410" s="224">
        <v>42537</v>
      </c>
      <c r="N410" s="87" t="s">
        <v>5213</v>
      </c>
      <c r="O410" s="225" t="s">
        <v>6529</v>
      </c>
      <c r="P410" s="87">
        <v>0</v>
      </c>
      <c r="Q410" s="87">
        <v>0</v>
      </c>
      <c r="R410" s="225" t="s">
        <v>5220</v>
      </c>
      <c r="S410" s="225" t="s">
        <v>5221</v>
      </c>
      <c r="T410" s="225" t="s">
        <v>5222</v>
      </c>
    </row>
    <row r="411" spans="1:20" ht="264" x14ac:dyDescent="0.25">
      <c r="A411" s="87">
        <v>2016</v>
      </c>
      <c r="B411" s="87" t="s">
        <v>5953</v>
      </c>
      <c r="C411" s="87" t="s">
        <v>5211</v>
      </c>
      <c r="D411" s="87" t="s">
        <v>5212</v>
      </c>
      <c r="E411" s="87" t="s">
        <v>5213</v>
      </c>
      <c r="F411" s="87" t="s">
        <v>5214</v>
      </c>
      <c r="G411" s="87" t="s">
        <v>5215</v>
      </c>
      <c r="H411" s="87" t="s">
        <v>6525</v>
      </c>
      <c r="I411" s="87" t="s">
        <v>5757</v>
      </c>
      <c r="J411" s="87" t="s">
        <v>5391</v>
      </c>
      <c r="K411" s="87" t="s">
        <v>6530</v>
      </c>
      <c r="L411" s="224">
        <v>42527</v>
      </c>
      <c r="M411" s="224">
        <v>42537</v>
      </c>
      <c r="N411" s="87" t="s">
        <v>5213</v>
      </c>
      <c r="O411" s="225" t="s">
        <v>6531</v>
      </c>
      <c r="P411" s="87">
        <v>0</v>
      </c>
      <c r="Q411" s="87">
        <v>0</v>
      </c>
      <c r="R411" s="225" t="s">
        <v>5220</v>
      </c>
      <c r="S411" s="225" t="s">
        <v>5221</v>
      </c>
      <c r="T411" s="225" t="s">
        <v>5222</v>
      </c>
    </row>
    <row r="412" spans="1:20" ht="264" x14ac:dyDescent="0.25">
      <c r="A412" s="87">
        <v>2016</v>
      </c>
      <c r="B412" s="87" t="s">
        <v>5953</v>
      </c>
      <c r="C412" s="87" t="s">
        <v>5211</v>
      </c>
      <c r="D412" s="87" t="s">
        <v>5212</v>
      </c>
      <c r="E412" s="87" t="s">
        <v>5213</v>
      </c>
      <c r="F412" s="87" t="s">
        <v>5214</v>
      </c>
      <c r="G412" s="87" t="s">
        <v>5215</v>
      </c>
      <c r="H412" s="87" t="s">
        <v>6358</v>
      </c>
      <c r="I412" s="87" t="s">
        <v>6532</v>
      </c>
      <c r="J412" s="87" t="s">
        <v>5391</v>
      </c>
      <c r="K412" s="87" t="s">
        <v>6533</v>
      </c>
      <c r="L412" s="224">
        <v>42528</v>
      </c>
      <c r="M412" s="224">
        <v>42537</v>
      </c>
      <c r="N412" s="87" t="s">
        <v>5213</v>
      </c>
      <c r="O412" s="225" t="s">
        <v>6534</v>
      </c>
      <c r="P412" s="87">
        <v>0</v>
      </c>
      <c r="Q412" s="87">
        <v>0</v>
      </c>
      <c r="R412" s="225" t="s">
        <v>5220</v>
      </c>
      <c r="S412" s="225" t="s">
        <v>5221</v>
      </c>
      <c r="T412" s="225" t="s">
        <v>5222</v>
      </c>
    </row>
    <row r="413" spans="1:20" ht="264" x14ac:dyDescent="0.25">
      <c r="A413" s="87">
        <v>2016</v>
      </c>
      <c r="B413" s="87" t="s">
        <v>5953</v>
      </c>
      <c r="C413" s="87" t="s">
        <v>5211</v>
      </c>
      <c r="D413" s="87" t="s">
        <v>5212</v>
      </c>
      <c r="E413" s="87" t="s">
        <v>5213</v>
      </c>
      <c r="F413" s="87" t="s">
        <v>5214</v>
      </c>
      <c r="G413" s="87" t="s">
        <v>5215</v>
      </c>
      <c r="H413" s="87" t="s">
        <v>6326</v>
      </c>
      <c r="I413" s="87" t="s">
        <v>6327</v>
      </c>
      <c r="J413" s="87" t="s">
        <v>6328</v>
      </c>
      <c r="K413" s="87" t="s">
        <v>6535</v>
      </c>
      <c r="L413" s="224">
        <v>42529</v>
      </c>
      <c r="M413" s="224">
        <v>42537</v>
      </c>
      <c r="N413" s="87" t="s">
        <v>5213</v>
      </c>
      <c r="O413" s="225" t="s">
        <v>6536</v>
      </c>
      <c r="P413" s="87">
        <v>0</v>
      </c>
      <c r="Q413" s="87">
        <v>0</v>
      </c>
      <c r="R413" s="225" t="s">
        <v>5220</v>
      </c>
      <c r="S413" s="225" t="s">
        <v>5221</v>
      </c>
      <c r="T413" s="225" t="s">
        <v>5222</v>
      </c>
    </row>
    <row r="414" spans="1:20" ht="264" x14ac:dyDescent="0.25">
      <c r="A414" s="87">
        <v>2016</v>
      </c>
      <c r="B414" s="87" t="s">
        <v>5953</v>
      </c>
      <c r="C414" s="87" t="s">
        <v>5211</v>
      </c>
      <c r="D414" s="87" t="s">
        <v>5212</v>
      </c>
      <c r="E414" s="87" t="s">
        <v>5213</v>
      </c>
      <c r="F414" s="87" t="s">
        <v>5214</v>
      </c>
      <c r="G414" s="87" t="s">
        <v>5215</v>
      </c>
      <c r="H414" s="87" t="s">
        <v>5725</v>
      </c>
      <c r="I414" s="87" t="s">
        <v>6537</v>
      </c>
      <c r="J414" s="87" t="s">
        <v>6327</v>
      </c>
      <c r="K414" s="87" t="s">
        <v>6538</v>
      </c>
      <c r="L414" s="224">
        <v>42529</v>
      </c>
      <c r="M414" s="224">
        <v>42537</v>
      </c>
      <c r="N414" s="87" t="s">
        <v>5213</v>
      </c>
      <c r="O414" s="225" t="s">
        <v>6539</v>
      </c>
      <c r="P414" s="87">
        <v>0</v>
      </c>
      <c r="Q414" s="87">
        <v>0</v>
      </c>
      <c r="R414" s="225" t="s">
        <v>5220</v>
      </c>
      <c r="S414" s="225" t="s">
        <v>5221</v>
      </c>
      <c r="T414" s="225" t="s">
        <v>5222</v>
      </c>
    </row>
    <row r="415" spans="1:20" ht="264" x14ac:dyDescent="0.25">
      <c r="A415" s="87">
        <v>2016</v>
      </c>
      <c r="B415" s="87" t="s">
        <v>5953</v>
      </c>
      <c r="C415" s="87" t="s">
        <v>5211</v>
      </c>
      <c r="D415" s="87" t="s">
        <v>5212</v>
      </c>
      <c r="E415" s="87" t="s">
        <v>5213</v>
      </c>
      <c r="F415" s="87" t="s">
        <v>5214</v>
      </c>
      <c r="G415" s="87" t="s">
        <v>5215</v>
      </c>
      <c r="H415" s="87" t="s">
        <v>6326</v>
      </c>
      <c r="I415" s="87" t="s">
        <v>6327</v>
      </c>
      <c r="J415" s="87" t="s">
        <v>6328</v>
      </c>
      <c r="K415" s="87" t="s">
        <v>6540</v>
      </c>
      <c r="L415" s="224">
        <v>42529</v>
      </c>
      <c r="M415" s="224">
        <v>42537</v>
      </c>
      <c r="N415" s="87" t="s">
        <v>5213</v>
      </c>
      <c r="O415" s="225" t="s">
        <v>6541</v>
      </c>
      <c r="P415" s="87">
        <v>0</v>
      </c>
      <c r="Q415" s="87">
        <v>0</v>
      </c>
      <c r="R415" s="225" t="s">
        <v>5220</v>
      </c>
      <c r="S415" s="225" t="s">
        <v>5221</v>
      </c>
      <c r="T415" s="225" t="s">
        <v>5222</v>
      </c>
    </row>
    <row r="416" spans="1:20" ht="264" x14ac:dyDescent="0.25">
      <c r="A416" s="87">
        <v>2016</v>
      </c>
      <c r="B416" s="87" t="s">
        <v>5953</v>
      </c>
      <c r="C416" s="87" t="s">
        <v>5211</v>
      </c>
      <c r="D416" s="87" t="s">
        <v>5212</v>
      </c>
      <c r="E416" s="87" t="s">
        <v>5213</v>
      </c>
      <c r="F416" s="87" t="s">
        <v>5214</v>
      </c>
      <c r="G416" s="87" t="s">
        <v>5215</v>
      </c>
      <c r="H416" s="87" t="s">
        <v>6542</v>
      </c>
      <c r="I416" s="87" t="s">
        <v>6537</v>
      </c>
      <c r="J416" s="87" t="s">
        <v>6543</v>
      </c>
      <c r="K416" s="87" t="s">
        <v>6544</v>
      </c>
      <c r="L416" s="224">
        <v>42530</v>
      </c>
      <c r="M416" s="224">
        <v>42537</v>
      </c>
      <c r="N416" s="87" t="s">
        <v>5213</v>
      </c>
      <c r="O416" s="225" t="s">
        <v>6545</v>
      </c>
      <c r="P416" s="87">
        <v>0</v>
      </c>
      <c r="Q416" s="87">
        <v>0</v>
      </c>
      <c r="R416" s="225" t="s">
        <v>5220</v>
      </c>
      <c r="S416" s="225" t="s">
        <v>5221</v>
      </c>
      <c r="T416" s="225" t="s">
        <v>5222</v>
      </c>
    </row>
    <row r="417" spans="1:20" ht="264" x14ac:dyDescent="0.25">
      <c r="A417" s="87">
        <v>2016</v>
      </c>
      <c r="B417" s="87" t="s">
        <v>5953</v>
      </c>
      <c r="C417" s="87" t="s">
        <v>5211</v>
      </c>
      <c r="D417" s="87" t="s">
        <v>5212</v>
      </c>
      <c r="E417" s="87" t="s">
        <v>5213</v>
      </c>
      <c r="F417" s="87" t="s">
        <v>5214</v>
      </c>
      <c r="G417" s="87" t="s">
        <v>5215</v>
      </c>
      <c r="H417" s="87" t="s">
        <v>1481</v>
      </c>
      <c r="I417" s="87" t="s">
        <v>5655</v>
      </c>
      <c r="J417" s="87" t="s">
        <v>5656</v>
      </c>
      <c r="K417" s="87" t="s">
        <v>6546</v>
      </c>
      <c r="L417" s="224">
        <v>42530</v>
      </c>
      <c r="M417" s="224">
        <v>42530</v>
      </c>
      <c r="N417" s="87" t="s">
        <v>5213</v>
      </c>
      <c r="O417" s="225" t="s">
        <v>6547</v>
      </c>
      <c r="P417" s="87">
        <v>0</v>
      </c>
      <c r="Q417" s="87">
        <v>0</v>
      </c>
      <c r="R417" s="225" t="s">
        <v>5220</v>
      </c>
      <c r="S417" s="225" t="s">
        <v>5221</v>
      </c>
      <c r="T417" s="225" t="s">
        <v>5222</v>
      </c>
    </row>
    <row r="418" spans="1:20" ht="264" x14ac:dyDescent="0.25">
      <c r="A418" s="87">
        <v>2016</v>
      </c>
      <c r="B418" s="87" t="s">
        <v>5953</v>
      </c>
      <c r="C418" s="87" t="s">
        <v>5211</v>
      </c>
      <c r="D418" s="87" t="s">
        <v>5212</v>
      </c>
      <c r="E418" s="87" t="s">
        <v>5213</v>
      </c>
      <c r="F418" s="87" t="s">
        <v>5214</v>
      </c>
      <c r="G418" s="87" t="s">
        <v>5215</v>
      </c>
      <c r="H418" s="87" t="s">
        <v>5577</v>
      </c>
      <c r="I418" s="87" t="s">
        <v>6548</v>
      </c>
      <c r="J418" s="87" t="s">
        <v>951</v>
      </c>
      <c r="K418" s="87" t="s">
        <v>6549</v>
      </c>
      <c r="L418" s="224">
        <v>42531</v>
      </c>
      <c r="M418" s="224">
        <v>42541</v>
      </c>
      <c r="N418" s="87" t="s">
        <v>5213</v>
      </c>
      <c r="O418" s="225" t="s">
        <v>6550</v>
      </c>
      <c r="P418" s="87">
        <v>0</v>
      </c>
      <c r="Q418" s="87">
        <v>0</v>
      </c>
      <c r="R418" s="225" t="s">
        <v>5220</v>
      </c>
      <c r="S418" s="225" t="s">
        <v>5221</v>
      </c>
      <c r="T418" s="225" t="s">
        <v>5222</v>
      </c>
    </row>
    <row r="419" spans="1:20" ht="264" x14ac:dyDescent="0.25">
      <c r="A419" s="87">
        <v>2016</v>
      </c>
      <c r="B419" s="87" t="s">
        <v>5953</v>
      </c>
      <c r="C419" s="87" t="s">
        <v>5211</v>
      </c>
      <c r="D419" s="87" t="s">
        <v>5212</v>
      </c>
      <c r="E419" s="87" t="s">
        <v>5213</v>
      </c>
      <c r="F419" s="87" t="s">
        <v>5214</v>
      </c>
      <c r="G419" s="87" t="s">
        <v>5215</v>
      </c>
      <c r="H419" s="87" t="s">
        <v>5838</v>
      </c>
      <c r="I419" s="87" t="s">
        <v>6081</v>
      </c>
      <c r="J419" s="87" t="s">
        <v>6082</v>
      </c>
      <c r="K419" s="87" t="s">
        <v>6227</v>
      </c>
      <c r="L419" s="224">
        <v>42534</v>
      </c>
      <c r="M419" s="224">
        <v>42535</v>
      </c>
      <c r="N419" s="87" t="s">
        <v>5213</v>
      </c>
      <c r="O419" s="225" t="s">
        <v>6551</v>
      </c>
      <c r="P419" s="87">
        <v>0</v>
      </c>
      <c r="Q419" s="87">
        <v>0</v>
      </c>
      <c r="R419" s="225" t="s">
        <v>5220</v>
      </c>
      <c r="S419" s="225" t="s">
        <v>5221</v>
      </c>
      <c r="T419" s="225" t="s">
        <v>5222</v>
      </c>
    </row>
    <row r="420" spans="1:20" ht="264" x14ac:dyDescent="0.25">
      <c r="A420" s="87">
        <v>2016</v>
      </c>
      <c r="B420" s="87" t="s">
        <v>5953</v>
      </c>
      <c r="C420" s="87" t="s">
        <v>5211</v>
      </c>
      <c r="D420" s="87" t="s">
        <v>5212</v>
      </c>
      <c r="E420" s="87" t="s">
        <v>5213</v>
      </c>
      <c r="F420" s="87" t="s">
        <v>5214</v>
      </c>
      <c r="G420" s="87" t="s">
        <v>5215</v>
      </c>
      <c r="H420" s="87" t="s">
        <v>5838</v>
      </c>
      <c r="I420" s="87" t="s">
        <v>6081</v>
      </c>
      <c r="J420" s="87" t="s">
        <v>6082</v>
      </c>
      <c r="K420" s="87" t="s">
        <v>6227</v>
      </c>
      <c r="L420" s="224">
        <v>42534</v>
      </c>
      <c r="M420" s="224">
        <v>42535</v>
      </c>
      <c r="N420" s="87" t="s">
        <v>5213</v>
      </c>
      <c r="O420" s="225" t="s">
        <v>6552</v>
      </c>
      <c r="P420" s="87">
        <v>0</v>
      </c>
      <c r="Q420" s="87">
        <v>0</v>
      </c>
      <c r="R420" s="225" t="s">
        <v>5220</v>
      </c>
      <c r="S420" s="225" t="s">
        <v>5221</v>
      </c>
      <c r="T420" s="225" t="s">
        <v>5222</v>
      </c>
    </row>
    <row r="421" spans="1:20" ht="264" x14ac:dyDescent="0.25">
      <c r="A421" s="87">
        <v>2016</v>
      </c>
      <c r="B421" s="87" t="s">
        <v>5953</v>
      </c>
      <c r="C421" s="87" t="s">
        <v>5211</v>
      </c>
      <c r="D421" s="87" t="s">
        <v>5212</v>
      </c>
      <c r="E421" s="87" t="s">
        <v>5213</v>
      </c>
      <c r="F421" s="87" t="s">
        <v>5214</v>
      </c>
      <c r="G421" s="87" t="s">
        <v>5215</v>
      </c>
      <c r="H421" s="87" t="s">
        <v>6553</v>
      </c>
      <c r="I421" s="87" t="s">
        <v>6554</v>
      </c>
      <c r="J421" s="87" t="s">
        <v>6555</v>
      </c>
      <c r="K421" s="87" t="s">
        <v>6556</v>
      </c>
      <c r="L421" s="224">
        <v>42536</v>
      </c>
      <c r="M421" s="224">
        <v>42541</v>
      </c>
      <c r="N421" s="87" t="s">
        <v>5213</v>
      </c>
      <c r="O421" s="225" t="s">
        <v>6557</v>
      </c>
      <c r="P421" s="87">
        <v>0</v>
      </c>
      <c r="Q421" s="87">
        <v>0</v>
      </c>
      <c r="R421" s="225" t="s">
        <v>5220</v>
      </c>
      <c r="S421" s="225" t="s">
        <v>5221</v>
      </c>
      <c r="T421" s="225" t="s">
        <v>5222</v>
      </c>
    </row>
    <row r="422" spans="1:20" ht="264" x14ac:dyDescent="0.25">
      <c r="A422" s="87">
        <v>2016</v>
      </c>
      <c r="B422" s="87" t="s">
        <v>5953</v>
      </c>
      <c r="C422" s="87" t="s">
        <v>5211</v>
      </c>
      <c r="D422" s="87" t="s">
        <v>5212</v>
      </c>
      <c r="E422" s="87" t="s">
        <v>5213</v>
      </c>
      <c r="F422" s="87" t="s">
        <v>5214</v>
      </c>
      <c r="G422" s="87" t="s">
        <v>5215</v>
      </c>
      <c r="H422" s="87" t="s">
        <v>6558</v>
      </c>
      <c r="I422" s="87" t="s">
        <v>5688</v>
      </c>
      <c r="J422" s="87" t="s">
        <v>5391</v>
      </c>
      <c r="K422" s="87" t="s">
        <v>6559</v>
      </c>
      <c r="L422" s="224">
        <v>42538</v>
      </c>
      <c r="M422" s="224">
        <v>42542</v>
      </c>
      <c r="N422" s="87" t="s">
        <v>5213</v>
      </c>
      <c r="O422" s="225" t="s">
        <v>6560</v>
      </c>
      <c r="P422" s="87">
        <v>0</v>
      </c>
      <c r="Q422" s="87">
        <v>0</v>
      </c>
      <c r="R422" s="225" t="s">
        <v>5220</v>
      </c>
      <c r="S422" s="225" t="s">
        <v>5221</v>
      </c>
      <c r="T422" s="225" t="s">
        <v>5222</v>
      </c>
    </row>
    <row r="423" spans="1:20" ht="264" x14ac:dyDescent="0.25">
      <c r="A423" s="87">
        <v>2016</v>
      </c>
      <c r="B423" s="87" t="s">
        <v>5953</v>
      </c>
      <c r="C423" s="87" t="s">
        <v>5211</v>
      </c>
      <c r="D423" s="87" t="s">
        <v>5212</v>
      </c>
      <c r="E423" s="87" t="s">
        <v>5213</v>
      </c>
      <c r="F423" s="87" t="s">
        <v>5214</v>
      </c>
      <c r="G423" s="87" t="s">
        <v>5215</v>
      </c>
      <c r="H423" s="87" t="s">
        <v>6558</v>
      </c>
      <c r="I423" s="87" t="s">
        <v>5688</v>
      </c>
      <c r="J423" s="87" t="s">
        <v>5391</v>
      </c>
      <c r="K423" s="87" t="s">
        <v>6319</v>
      </c>
      <c r="L423" s="224">
        <v>42538</v>
      </c>
      <c r="M423" s="224">
        <v>42542</v>
      </c>
      <c r="N423" s="87" t="s">
        <v>5213</v>
      </c>
      <c r="O423" s="225" t="s">
        <v>6561</v>
      </c>
      <c r="P423" s="87">
        <v>0</v>
      </c>
      <c r="Q423" s="87">
        <v>0</v>
      </c>
      <c r="R423" s="225" t="s">
        <v>5220</v>
      </c>
      <c r="S423" s="225" t="s">
        <v>5221</v>
      </c>
      <c r="T423" s="225" t="s">
        <v>5222</v>
      </c>
    </row>
    <row r="424" spans="1:20" ht="264" x14ac:dyDescent="0.25">
      <c r="A424" s="87">
        <v>2016</v>
      </c>
      <c r="B424" s="87" t="s">
        <v>5953</v>
      </c>
      <c r="C424" s="87" t="s">
        <v>5211</v>
      </c>
      <c r="D424" s="87" t="s">
        <v>5212</v>
      </c>
      <c r="E424" s="87" t="s">
        <v>5213</v>
      </c>
      <c r="F424" s="87" t="s">
        <v>5214</v>
      </c>
      <c r="G424" s="87" t="s">
        <v>5215</v>
      </c>
      <c r="H424" s="87" t="s">
        <v>6558</v>
      </c>
      <c r="I424" s="87" t="s">
        <v>5688</v>
      </c>
      <c r="J424" s="87" t="s">
        <v>5391</v>
      </c>
      <c r="K424" s="87" t="s">
        <v>6562</v>
      </c>
      <c r="L424" s="224">
        <v>42538</v>
      </c>
      <c r="M424" s="224">
        <v>42542</v>
      </c>
      <c r="N424" s="87" t="s">
        <v>5213</v>
      </c>
      <c r="O424" s="225" t="s">
        <v>6563</v>
      </c>
      <c r="P424" s="87">
        <v>0</v>
      </c>
      <c r="Q424" s="87">
        <v>0</v>
      </c>
      <c r="R424" s="225" t="s">
        <v>5220</v>
      </c>
      <c r="S424" s="225" t="s">
        <v>5221</v>
      </c>
      <c r="T424" s="225" t="s">
        <v>5222</v>
      </c>
    </row>
    <row r="425" spans="1:20" ht="264" x14ac:dyDescent="0.25">
      <c r="A425" s="87">
        <v>2016</v>
      </c>
      <c r="B425" s="87" t="s">
        <v>5953</v>
      </c>
      <c r="C425" s="87" t="s">
        <v>5211</v>
      </c>
      <c r="D425" s="87" t="s">
        <v>5212</v>
      </c>
      <c r="E425" s="87" t="s">
        <v>5213</v>
      </c>
      <c r="F425" s="87" t="s">
        <v>5214</v>
      </c>
      <c r="G425" s="87" t="s">
        <v>5215</v>
      </c>
      <c r="H425" s="87" t="s">
        <v>6558</v>
      </c>
      <c r="I425" s="87" t="s">
        <v>5688</v>
      </c>
      <c r="J425" s="87" t="s">
        <v>5391</v>
      </c>
      <c r="K425" s="87" t="s">
        <v>6564</v>
      </c>
      <c r="L425" s="224">
        <v>42538</v>
      </c>
      <c r="M425" s="224">
        <v>42542</v>
      </c>
      <c r="N425" s="87" t="s">
        <v>5213</v>
      </c>
      <c r="O425" s="225" t="s">
        <v>6565</v>
      </c>
      <c r="P425" s="87">
        <v>0</v>
      </c>
      <c r="Q425" s="87">
        <v>0</v>
      </c>
      <c r="R425" s="225" t="s">
        <v>5220</v>
      </c>
      <c r="S425" s="225" t="s">
        <v>5221</v>
      </c>
      <c r="T425" s="225" t="s">
        <v>5222</v>
      </c>
    </row>
    <row r="426" spans="1:20" ht="264" x14ac:dyDescent="0.25">
      <c r="A426" s="87">
        <v>2016</v>
      </c>
      <c r="B426" s="87" t="s">
        <v>5953</v>
      </c>
      <c r="C426" s="87" t="s">
        <v>5211</v>
      </c>
      <c r="D426" s="87" t="s">
        <v>5212</v>
      </c>
      <c r="E426" s="87" t="s">
        <v>5213</v>
      </c>
      <c r="F426" s="87" t="s">
        <v>5214</v>
      </c>
      <c r="G426" s="87" t="s">
        <v>5215</v>
      </c>
      <c r="H426" s="87" t="s">
        <v>6558</v>
      </c>
      <c r="I426" s="87" t="s">
        <v>5688</v>
      </c>
      <c r="J426" s="87" t="s">
        <v>5391</v>
      </c>
      <c r="K426" s="87" t="s">
        <v>6566</v>
      </c>
      <c r="L426" s="224">
        <v>42541</v>
      </c>
      <c r="M426" s="224">
        <v>42544</v>
      </c>
      <c r="N426" s="87" t="s">
        <v>5213</v>
      </c>
      <c r="O426" s="225" t="s">
        <v>6567</v>
      </c>
      <c r="P426" s="87">
        <v>0</v>
      </c>
      <c r="Q426" s="87">
        <v>0</v>
      </c>
      <c r="R426" s="225" t="s">
        <v>5220</v>
      </c>
      <c r="S426" s="225" t="s">
        <v>5221</v>
      </c>
      <c r="T426" s="225" t="s">
        <v>5222</v>
      </c>
    </row>
    <row r="427" spans="1:20" ht="264" x14ac:dyDescent="0.25">
      <c r="A427" s="87">
        <v>2016</v>
      </c>
      <c r="B427" s="87" t="s">
        <v>5953</v>
      </c>
      <c r="C427" s="87" t="s">
        <v>5211</v>
      </c>
      <c r="D427" s="87" t="s">
        <v>5212</v>
      </c>
      <c r="E427" s="87" t="s">
        <v>5213</v>
      </c>
      <c r="F427" s="87" t="s">
        <v>5214</v>
      </c>
      <c r="G427" s="87" t="s">
        <v>5215</v>
      </c>
      <c r="H427" s="87" t="s">
        <v>6558</v>
      </c>
      <c r="I427" s="87" t="s">
        <v>5688</v>
      </c>
      <c r="J427" s="87" t="s">
        <v>5391</v>
      </c>
      <c r="K427" s="87" t="s">
        <v>6568</v>
      </c>
      <c r="L427" s="224">
        <v>42541</v>
      </c>
      <c r="M427" s="224">
        <v>42544</v>
      </c>
      <c r="N427" s="87" t="s">
        <v>5213</v>
      </c>
      <c r="O427" s="225" t="s">
        <v>6569</v>
      </c>
      <c r="P427" s="87">
        <v>0</v>
      </c>
      <c r="Q427" s="87">
        <v>0</v>
      </c>
      <c r="R427" s="225" t="s">
        <v>5220</v>
      </c>
      <c r="S427" s="225" t="s">
        <v>5221</v>
      </c>
      <c r="T427" s="225" t="s">
        <v>5222</v>
      </c>
    </row>
    <row r="428" spans="1:20" ht="264" x14ac:dyDescent="0.25">
      <c r="A428" s="87">
        <v>2016</v>
      </c>
      <c r="B428" s="87" t="s">
        <v>5953</v>
      </c>
      <c r="C428" s="87" t="s">
        <v>5211</v>
      </c>
      <c r="D428" s="87" t="s">
        <v>5212</v>
      </c>
      <c r="E428" s="87" t="s">
        <v>5213</v>
      </c>
      <c r="F428" s="87" t="s">
        <v>5214</v>
      </c>
      <c r="G428" s="87" t="s">
        <v>5215</v>
      </c>
      <c r="H428" s="87" t="s">
        <v>6558</v>
      </c>
      <c r="I428" s="87" t="s">
        <v>5688</v>
      </c>
      <c r="J428" s="87" t="s">
        <v>5391</v>
      </c>
      <c r="K428" s="87" t="s">
        <v>6570</v>
      </c>
      <c r="L428" s="224">
        <v>42541</v>
      </c>
      <c r="M428" s="224">
        <v>42544</v>
      </c>
      <c r="N428" s="87" t="s">
        <v>5213</v>
      </c>
      <c r="O428" s="225" t="s">
        <v>6571</v>
      </c>
      <c r="P428" s="87">
        <v>0</v>
      </c>
      <c r="Q428" s="87">
        <v>0</v>
      </c>
      <c r="R428" s="225" t="s">
        <v>5220</v>
      </c>
      <c r="S428" s="225" t="s">
        <v>5221</v>
      </c>
      <c r="T428" s="225" t="s">
        <v>5222</v>
      </c>
    </row>
    <row r="429" spans="1:20" ht="264" x14ac:dyDescent="0.25">
      <c r="A429" s="87">
        <v>2016</v>
      </c>
      <c r="B429" s="87" t="s">
        <v>5953</v>
      </c>
      <c r="C429" s="87" t="s">
        <v>5211</v>
      </c>
      <c r="D429" s="87" t="s">
        <v>5212</v>
      </c>
      <c r="E429" s="87" t="s">
        <v>5213</v>
      </c>
      <c r="F429" s="87" t="s">
        <v>5214</v>
      </c>
      <c r="G429" s="87" t="s">
        <v>5215</v>
      </c>
      <c r="H429" s="87" t="s">
        <v>6096</v>
      </c>
      <c r="I429" s="87" t="s">
        <v>6572</v>
      </c>
      <c r="J429" s="87" t="s">
        <v>6573</v>
      </c>
      <c r="K429" s="87" t="s">
        <v>6574</v>
      </c>
      <c r="L429" s="224">
        <v>42720</v>
      </c>
      <c r="M429" s="224">
        <v>42503</v>
      </c>
      <c r="N429" s="87" t="s">
        <v>5213</v>
      </c>
      <c r="O429" s="225" t="s">
        <v>6575</v>
      </c>
      <c r="P429" s="87">
        <v>0</v>
      </c>
      <c r="Q429" s="87">
        <v>0</v>
      </c>
      <c r="R429" s="225" t="s">
        <v>5220</v>
      </c>
      <c r="S429" s="225" t="s">
        <v>5221</v>
      </c>
      <c r="T429" s="225" t="s">
        <v>5222</v>
      </c>
    </row>
    <row r="430" spans="1:20" ht="264" x14ac:dyDescent="0.25">
      <c r="A430" s="87">
        <v>2016</v>
      </c>
      <c r="B430" s="87" t="s">
        <v>5953</v>
      </c>
      <c r="C430" s="87" t="s">
        <v>5211</v>
      </c>
      <c r="D430" s="87" t="s">
        <v>5212</v>
      </c>
      <c r="E430" s="87" t="s">
        <v>5213</v>
      </c>
      <c r="F430" s="87" t="s">
        <v>5214</v>
      </c>
      <c r="G430" s="87" t="s">
        <v>5215</v>
      </c>
      <c r="H430" s="87" t="s">
        <v>6576</v>
      </c>
      <c r="I430" s="87" t="s">
        <v>6577</v>
      </c>
      <c r="J430" s="87" t="s">
        <v>6578</v>
      </c>
      <c r="K430" s="224" t="s">
        <v>6579</v>
      </c>
      <c r="L430" s="224">
        <v>42474</v>
      </c>
      <c r="M430" s="224">
        <v>42543</v>
      </c>
      <c r="N430" s="87" t="s">
        <v>5213</v>
      </c>
      <c r="O430" s="87" t="s">
        <v>6580</v>
      </c>
      <c r="P430" s="87">
        <v>0</v>
      </c>
      <c r="Q430" s="87">
        <v>0</v>
      </c>
      <c r="R430" s="225" t="s">
        <v>5220</v>
      </c>
      <c r="S430" s="225" t="s">
        <v>5221</v>
      </c>
      <c r="T430" s="225" t="s">
        <v>5222</v>
      </c>
    </row>
    <row r="431" spans="1:20" ht="264" x14ac:dyDescent="0.25">
      <c r="A431" s="87">
        <v>2016</v>
      </c>
      <c r="B431" s="87" t="s">
        <v>5953</v>
      </c>
      <c r="C431" s="87" t="s">
        <v>5211</v>
      </c>
      <c r="D431" s="87" t="s">
        <v>5212</v>
      </c>
      <c r="E431" s="87" t="s">
        <v>5213</v>
      </c>
      <c r="F431" s="87" t="s">
        <v>5214</v>
      </c>
      <c r="G431" s="87" t="s">
        <v>5215</v>
      </c>
      <c r="H431" s="87" t="s">
        <v>6581</v>
      </c>
      <c r="I431" s="87" t="s">
        <v>6019</v>
      </c>
      <c r="J431" s="87" t="s">
        <v>6426</v>
      </c>
      <c r="K431" s="87" t="s">
        <v>6582</v>
      </c>
      <c r="L431" s="224">
        <v>42495</v>
      </c>
      <c r="M431" s="224">
        <v>42548</v>
      </c>
      <c r="N431" s="87" t="s">
        <v>5213</v>
      </c>
      <c r="O431" s="87" t="s">
        <v>6583</v>
      </c>
      <c r="P431" s="87">
        <v>0</v>
      </c>
      <c r="Q431" s="87">
        <v>0</v>
      </c>
      <c r="R431" s="225" t="s">
        <v>5220</v>
      </c>
      <c r="S431" s="225" t="s">
        <v>5221</v>
      </c>
      <c r="T431" s="225" t="s">
        <v>5222</v>
      </c>
    </row>
    <row r="432" spans="1:20" ht="264" x14ac:dyDescent="0.25">
      <c r="A432" s="87">
        <v>2016</v>
      </c>
      <c r="B432" s="87" t="s">
        <v>5953</v>
      </c>
      <c r="C432" s="87" t="s">
        <v>5211</v>
      </c>
      <c r="D432" s="87" t="s">
        <v>5212</v>
      </c>
      <c r="E432" s="87" t="s">
        <v>5213</v>
      </c>
      <c r="F432" s="87" t="s">
        <v>5214</v>
      </c>
      <c r="G432" s="87" t="s">
        <v>5215</v>
      </c>
      <c r="H432" s="87" t="s">
        <v>6584</v>
      </c>
      <c r="I432" s="87" t="s">
        <v>6585</v>
      </c>
      <c r="J432" s="87" t="s">
        <v>6586</v>
      </c>
      <c r="K432" s="87" t="s">
        <v>6587</v>
      </c>
      <c r="L432" s="224">
        <v>42495</v>
      </c>
      <c r="M432" s="224">
        <v>42548</v>
      </c>
      <c r="N432" s="87" t="s">
        <v>5213</v>
      </c>
      <c r="O432" s="87" t="s">
        <v>6588</v>
      </c>
      <c r="P432" s="87">
        <v>0</v>
      </c>
      <c r="Q432" s="87">
        <v>0</v>
      </c>
      <c r="R432" s="225" t="s">
        <v>5220</v>
      </c>
      <c r="S432" s="225" t="s">
        <v>5221</v>
      </c>
      <c r="T432" s="225" t="s">
        <v>5222</v>
      </c>
    </row>
    <row r="433" spans="1:20" ht="264" x14ac:dyDescent="0.25">
      <c r="A433" s="87">
        <v>2016</v>
      </c>
      <c r="B433" s="87" t="s">
        <v>5953</v>
      </c>
      <c r="C433" s="87" t="s">
        <v>5211</v>
      </c>
      <c r="D433" s="87" t="s">
        <v>5212</v>
      </c>
      <c r="E433" s="87" t="s">
        <v>5213</v>
      </c>
      <c r="F433" s="87" t="s">
        <v>5214</v>
      </c>
      <c r="G433" s="87" t="s">
        <v>5215</v>
      </c>
      <c r="H433" s="87" t="s">
        <v>6589</v>
      </c>
      <c r="I433" s="87" t="s">
        <v>6590</v>
      </c>
      <c r="J433" s="87" t="s">
        <v>6591</v>
      </c>
      <c r="K433" s="87" t="s">
        <v>6592</v>
      </c>
      <c r="L433" s="224">
        <v>42495</v>
      </c>
      <c r="M433" s="224">
        <v>42551</v>
      </c>
      <c r="N433" s="87" t="s">
        <v>5213</v>
      </c>
      <c r="O433" s="87" t="s">
        <v>6593</v>
      </c>
      <c r="P433" s="87">
        <v>0</v>
      </c>
      <c r="Q433" s="87">
        <v>0</v>
      </c>
      <c r="R433" s="225" t="s">
        <v>5220</v>
      </c>
      <c r="S433" s="225" t="s">
        <v>5221</v>
      </c>
      <c r="T433" s="225" t="s">
        <v>5222</v>
      </c>
    </row>
    <row r="434" spans="1:20" ht="264" x14ac:dyDescent="0.25">
      <c r="A434" s="87">
        <v>2016</v>
      </c>
      <c r="B434" s="87" t="s">
        <v>5953</v>
      </c>
      <c r="C434" s="87" t="s">
        <v>5211</v>
      </c>
      <c r="D434" s="87" t="s">
        <v>5212</v>
      </c>
      <c r="E434" s="87" t="s">
        <v>5213</v>
      </c>
      <c r="F434" s="87" t="s">
        <v>5214</v>
      </c>
      <c r="G434" s="87" t="s">
        <v>5215</v>
      </c>
      <c r="H434" s="87" t="s">
        <v>6594</v>
      </c>
      <c r="I434" s="87" t="s">
        <v>5761</v>
      </c>
      <c r="J434" s="87" t="s">
        <v>6595</v>
      </c>
      <c r="K434" s="87" t="s">
        <v>6596</v>
      </c>
      <c r="L434" s="224">
        <v>42500</v>
      </c>
      <c r="M434" s="224">
        <v>42544</v>
      </c>
      <c r="N434" s="87" t="s">
        <v>5213</v>
      </c>
      <c r="O434" s="87" t="s">
        <v>6597</v>
      </c>
      <c r="P434" s="87">
        <v>0</v>
      </c>
      <c r="Q434" s="87">
        <v>0</v>
      </c>
      <c r="R434" s="225" t="s">
        <v>5220</v>
      </c>
      <c r="S434" s="225" t="s">
        <v>5221</v>
      </c>
      <c r="T434" s="225" t="s">
        <v>5222</v>
      </c>
    </row>
    <row r="435" spans="1:20" ht="264" x14ac:dyDescent="0.25">
      <c r="A435" s="87">
        <v>2016</v>
      </c>
      <c r="B435" s="87" t="s">
        <v>5953</v>
      </c>
      <c r="C435" s="87" t="s">
        <v>5211</v>
      </c>
      <c r="D435" s="87" t="s">
        <v>5212</v>
      </c>
      <c r="E435" s="87" t="s">
        <v>5213</v>
      </c>
      <c r="F435" s="87" t="s">
        <v>5214</v>
      </c>
      <c r="G435" s="87" t="s">
        <v>5215</v>
      </c>
      <c r="H435" s="87" t="s">
        <v>6598</v>
      </c>
      <c r="I435" s="87" t="s">
        <v>1500</v>
      </c>
      <c r="J435" s="87" t="s">
        <v>6599</v>
      </c>
      <c r="K435" s="87" t="s">
        <v>6600</v>
      </c>
      <c r="L435" s="224">
        <v>42509</v>
      </c>
      <c r="M435" s="224">
        <v>42541</v>
      </c>
      <c r="N435" s="87" t="s">
        <v>5213</v>
      </c>
      <c r="O435" s="87" t="s">
        <v>6601</v>
      </c>
      <c r="P435" s="87">
        <v>0</v>
      </c>
      <c r="Q435" s="87">
        <v>0</v>
      </c>
      <c r="R435" s="225" t="s">
        <v>5220</v>
      </c>
      <c r="S435" s="225" t="s">
        <v>5221</v>
      </c>
      <c r="T435" s="225" t="s">
        <v>5222</v>
      </c>
    </row>
    <row r="436" spans="1:20" ht="264" x14ac:dyDescent="0.25">
      <c r="A436" s="87">
        <v>2016</v>
      </c>
      <c r="B436" s="87" t="s">
        <v>5953</v>
      </c>
      <c r="C436" s="87" t="s">
        <v>5211</v>
      </c>
      <c r="D436" s="87" t="s">
        <v>5212</v>
      </c>
      <c r="E436" s="87" t="s">
        <v>5213</v>
      </c>
      <c r="F436" s="87" t="s">
        <v>5214</v>
      </c>
      <c r="G436" s="87" t="s">
        <v>5215</v>
      </c>
      <c r="H436" s="87" t="s">
        <v>6602</v>
      </c>
      <c r="I436" s="87" t="s">
        <v>6603</v>
      </c>
      <c r="J436" s="87" t="s">
        <v>6604</v>
      </c>
      <c r="K436" s="87" t="s">
        <v>6605</v>
      </c>
      <c r="L436" s="224">
        <v>42510</v>
      </c>
      <c r="M436" s="224">
        <v>42548</v>
      </c>
      <c r="N436" s="87" t="s">
        <v>5213</v>
      </c>
      <c r="O436" s="87" t="s">
        <v>6606</v>
      </c>
      <c r="P436" s="87">
        <v>0</v>
      </c>
      <c r="Q436" s="87">
        <v>0</v>
      </c>
      <c r="R436" s="225" t="s">
        <v>5220</v>
      </c>
      <c r="S436" s="225" t="s">
        <v>5221</v>
      </c>
      <c r="T436" s="225" t="s">
        <v>5222</v>
      </c>
    </row>
    <row r="437" spans="1:20" ht="264" x14ac:dyDescent="0.25">
      <c r="A437" s="87">
        <v>2016</v>
      </c>
      <c r="B437" s="87" t="s">
        <v>5953</v>
      </c>
      <c r="C437" s="87" t="s">
        <v>5211</v>
      </c>
      <c r="D437" s="87" t="s">
        <v>5212</v>
      </c>
      <c r="E437" s="87" t="s">
        <v>5213</v>
      </c>
      <c r="F437" s="87" t="s">
        <v>5214</v>
      </c>
      <c r="G437" s="87" t="s">
        <v>5215</v>
      </c>
      <c r="H437" s="87" t="s">
        <v>6607</v>
      </c>
      <c r="I437" s="87" t="s">
        <v>6608</v>
      </c>
      <c r="J437" s="87" t="s">
        <v>6609</v>
      </c>
      <c r="K437" s="87" t="s">
        <v>6610</v>
      </c>
      <c r="L437" s="224">
        <v>42547</v>
      </c>
      <c r="M437" s="224">
        <v>42551</v>
      </c>
      <c r="N437" s="87" t="s">
        <v>5213</v>
      </c>
      <c r="O437" s="87" t="s">
        <v>6611</v>
      </c>
      <c r="P437" s="87">
        <v>0</v>
      </c>
      <c r="Q437" s="87">
        <v>0</v>
      </c>
      <c r="R437" s="225" t="s">
        <v>5220</v>
      </c>
      <c r="S437" s="225" t="s">
        <v>5221</v>
      </c>
      <c r="T437" s="225" t="s">
        <v>5222</v>
      </c>
    </row>
    <row r="438" spans="1:20" ht="264" x14ac:dyDescent="0.25">
      <c r="A438" s="87">
        <v>2016</v>
      </c>
      <c r="B438" s="87" t="s">
        <v>5953</v>
      </c>
      <c r="C438" s="87" t="s">
        <v>5211</v>
      </c>
      <c r="D438" s="87" t="s">
        <v>5212</v>
      </c>
      <c r="E438" s="87" t="s">
        <v>5213</v>
      </c>
      <c r="F438" s="87" t="s">
        <v>5214</v>
      </c>
      <c r="G438" s="87" t="s">
        <v>5215</v>
      </c>
      <c r="H438" s="87" t="s">
        <v>6612</v>
      </c>
      <c r="I438" s="87" t="s">
        <v>6058</v>
      </c>
      <c r="J438" s="87" t="s">
        <v>6613</v>
      </c>
      <c r="K438" s="87" t="s">
        <v>6614</v>
      </c>
      <c r="L438" s="224">
        <v>42517</v>
      </c>
      <c r="M438" s="224">
        <v>42548</v>
      </c>
      <c r="N438" s="87" t="s">
        <v>5213</v>
      </c>
      <c r="O438" s="87" t="s">
        <v>6615</v>
      </c>
      <c r="P438" s="87">
        <v>0</v>
      </c>
      <c r="Q438" s="87">
        <v>0</v>
      </c>
      <c r="R438" s="225" t="s">
        <v>5220</v>
      </c>
      <c r="S438" s="225" t="s">
        <v>5221</v>
      </c>
      <c r="T438" s="225" t="s">
        <v>5222</v>
      </c>
    </row>
    <row r="439" spans="1:20" ht="264" x14ac:dyDescent="0.25">
      <c r="A439" s="87">
        <v>2016</v>
      </c>
      <c r="B439" s="87" t="s">
        <v>5953</v>
      </c>
      <c r="C439" s="87" t="s">
        <v>5211</v>
      </c>
      <c r="D439" s="87" t="s">
        <v>5212</v>
      </c>
      <c r="E439" s="87" t="s">
        <v>5213</v>
      </c>
      <c r="F439" s="87" t="s">
        <v>5214</v>
      </c>
      <c r="G439" s="87" t="s">
        <v>5215</v>
      </c>
      <c r="H439" s="87" t="s">
        <v>6616</v>
      </c>
      <c r="I439" s="87" t="s">
        <v>5684</v>
      </c>
      <c r="J439" s="87" t="s">
        <v>6617</v>
      </c>
      <c r="K439" s="87" t="s">
        <v>6618</v>
      </c>
      <c r="L439" s="224">
        <v>42531</v>
      </c>
      <c r="M439" s="224">
        <v>42551</v>
      </c>
      <c r="N439" s="87" t="s">
        <v>5213</v>
      </c>
      <c r="O439" s="225" t="s">
        <v>6619</v>
      </c>
      <c r="P439" s="87">
        <v>0</v>
      </c>
      <c r="Q439" s="87">
        <v>0</v>
      </c>
      <c r="R439" s="225" t="s">
        <v>5220</v>
      </c>
      <c r="S439" s="225" t="s">
        <v>5221</v>
      </c>
      <c r="T439" s="225" t="s">
        <v>5222</v>
      </c>
    </row>
    <row r="440" spans="1:20" ht="264" x14ac:dyDescent="0.25">
      <c r="A440" s="87">
        <v>2016</v>
      </c>
      <c r="B440" s="87" t="s">
        <v>5953</v>
      </c>
      <c r="C440" s="87" t="s">
        <v>5211</v>
      </c>
      <c r="D440" s="87" t="s">
        <v>5212</v>
      </c>
      <c r="E440" s="87" t="s">
        <v>5213</v>
      </c>
      <c r="F440" s="87" t="s">
        <v>5214</v>
      </c>
      <c r="G440" s="87" t="s">
        <v>5215</v>
      </c>
      <c r="H440" s="87" t="s">
        <v>6229</v>
      </c>
      <c r="I440" s="87" t="s">
        <v>5583</v>
      </c>
      <c r="J440" s="87" t="s">
        <v>6620</v>
      </c>
      <c r="K440" s="87" t="s">
        <v>6621</v>
      </c>
      <c r="L440" s="224">
        <v>42535</v>
      </c>
      <c r="M440" s="224">
        <v>42550</v>
      </c>
      <c r="N440" s="87" t="s">
        <v>5213</v>
      </c>
      <c r="O440" s="87" t="s">
        <v>6622</v>
      </c>
      <c r="P440" s="87">
        <v>0</v>
      </c>
      <c r="Q440" s="87">
        <v>0</v>
      </c>
      <c r="R440" s="225" t="s">
        <v>5220</v>
      </c>
      <c r="S440" s="225" t="s">
        <v>5221</v>
      </c>
      <c r="T440" s="225" t="s">
        <v>5222</v>
      </c>
    </row>
    <row r="441" spans="1:20" ht="264" x14ac:dyDescent="0.25">
      <c r="A441" s="87">
        <v>2016</v>
      </c>
      <c r="B441" s="87" t="s">
        <v>5953</v>
      </c>
      <c r="C441" s="87" t="s">
        <v>5211</v>
      </c>
      <c r="D441" s="87" t="s">
        <v>5212</v>
      </c>
      <c r="E441" s="87" t="s">
        <v>5213</v>
      </c>
      <c r="F441" s="87" t="s">
        <v>5214</v>
      </c>
      <c r="G441" s="87" t="s">
        <v>5215</v>
      </c>
      <c r="H441" s="87" t="s">
        <v>6623</v>
      </c>
      <c r="I441" s="87" t="s">
        <v>5588</v>
      </c>
      <c r="J441" s="87" t="s">
        <v>6624</v>
      </c>
      <c r="K441" s="87" t="s">
        <v>6625</v>
      </c>
      <c r="L441" s="224">
        <v>42537</v>
      </c>
      <c r="M441" s="224">
        <v>42551</v>
      </c>
      <c r="N441" s="87" t="s">
        <v>5213</v>
      </c>
      <c r="O441" s="87" t="s">
        <v>6626</v>
      </c>
      <c r="P441" s="87">
        <v>0</v>
      </c>
      <c r="Q441" s="87">
        <v>0</v>
      </c>
      <c r="R441" s="225" t="s">
        <v>5220</v>
      </c>
      <c r="S441" s="225" t="s">
        <v>5221</v>
      </c>
      <c r="T441" s="225" t="s">
        <v>5222</v>
      </c>
    </row>
    <row r="442" spans="1:20" ht="264" x14ac:dyDescent="0.25">
      <c r="A442" s="87">
        <v>2016</v>
      </c>
      <c r="B442" s="87" t="s">
        <v>5953</v>
      </c>
      <c r="C442" s="87" t="s">
        <v>5211</v>
      </c>
      <c r="D442" s="87" t="s">
        <v>5212</v>
      </c>
      <c r="E442" s="87" t="s">
        <v>5213</v>
      </c>
      <c r="F442" s="87" t="s">
        <v>5214</v>
      </c>
      <c r="G442" s="87" t="s">
        <v>5215</v>
      </c>
      <c r="H442" s="87" t="s">
        <v>6598</v>
      </c>
      <c r="I442" s="87" t="s">
        <v>1500</v>
      </c>
      <c r="J442" s="87" t="s">
        <v>6599</v>
      </c>
      <c r="K442" s="87" t="s">
        <v>6600</v>
      </c>
      <c r="L442" s="224">
        <v>42509</v>
      </c>
      <c r="M442" s="224">
        <v>42541</v>
      </c>
      <c r="N442" s="87" t="s">
        <v>5213</v>
      </c>
      <c r="O442" s="87" t="s">
        <v>6601</v>
      </c>
      <c r="P442" s="87">
        <v>0</v>
      </c>
      <c r="Q442" s="87">
        <v>0</v>
      </c>
      <c r="R442" s="225" t="s">
        <v>5220</v>
      </c>
      <c r="S442" s="225" t="s">
        <v>5221</v>
      </c>
      <c r="T442" s="225" t="s">
        <v>5222</v>
      </c>
    </row>
    <row r="443" spans="1:20" ht="331.5" x14ac:dyDescent="0.25">
      <c r="A443" s="228">
        <v>2016</v>
      </c>
      <c r="B443" s="237" t="s">
        <v>6627</v>
      </c>
      <c r="C443" s="87" t="s">
        <v>5211</v>
      </c>
      <c r="D443" s="235" t="s">
        <v>5948</v>
      </c>
      <c r="E443" s="229" t="s">
        <v>5874</v>
      </c>
      <c r="F443" s="237" t="s">
        <v>5488</v>
      </c>
      <c r="G443" s="87" t="s">
        <v>5215</v>
      </c>
      <c r="H443" s="237" t="s">
        <v>6628</v>
      </c>
      <c r="I443" s="237" t="s">
        <v>5941</v>
      </c>
      <c r="J443" s="237" t="s">
        <v>1743</v>
      </c>
      <c r="K443" s="237" t="s">
        <v>6629</v>
      </c>
      <c r="L443" s="238">
        <v>42481</v>
      </c>
      <c r="M443" s="238">
        <v>42484</v>
      </c>
      <c r="N443" s="229" t="s">
        <v>5874</v>
      </c>
      <c r="O443" s="239" t="s">
        <v>6630</v>
      </c>
      <c r="P443" s="233">
        <v>0</v>
      </c>
      <c r="Q443" s="233">
        <v>0</v>
      </c>
      <c r="R443" s="234" t="s">
        <v>5220</v>
      </c>
      <c r="S443" s="234" t="s">
        <v>5221</v>
      </c>
      <c r="T443" s="234" t="s">
        <v>5222</v>
      </c>
    </row>
    <row r="444" spans="1:20" ht="331.5" x14ac:dyDescent="0.25">
      <c r="A444" s="228">
        <v>2016</v>
      </c>
      <c r="B444" s="237" t="s">
        <v>6627</v>
      </c>
      <c r="C444" s="87" t="s">
        <v>5211</v>
      </c>
      <c r="D444" s="235" t="s">
        <v>5948</v>
      </c>
      <c r="E444" s="229" t="s">
        <v>5874</v>
      </c>
      <c r="F444" s="237" t="s">
        <v>5488</v>
      </c>
      <c r="G444" s="87" t="s">
        <v>5215</v>
      </c>
      <c r="H444" s="237" t="s">
        <v>6631</v>
      </c>
      <c r="I444" s="237" t="s">
        <v>6632</v>
      </c>
      <c r="J444" s="237" t="s">
        <v>6633</v>
      </c>
      <c r="K444" s="237" t="s">
        <v>6634</v>
      </c>
      <c r="L444" s="238">
        <v>42531</v>
      </c>
      <c r="M444" s="238">
        <v>42548</v>
      </c>
      <c r="N444" s="229" t="s">
        <v>5874</v>
      </c>
      <c r="O444" s="239" t="s">
        <v>6635</v>
      </c>
      <c r="P444" s="233">
        <v>0</v>
      </c>
      <c r="Q444" s="233">
        <v>0</v>
      </c>
      <c r="R444" s="234" t="s">
        <v>5220</v>
      </c>
      <c r="S444" s="234" t="s">
        <v>5221</v>
      </c>
      <c r="T444" s="234" t="s">
        <v>5222</v>
      </c>
    </row>
    <row r="445" spans="1:20" ht="331.5" x14ac:dyDescent="0.25">
      <c r="A445" s="228">
        <v>2016</v>
      </c>
      <c r="B445" s="237" t="s">
        <v>6627</v>
      </c>
      <c r="C445" s="87" t="s">
        <v>5211</v>
      </c>
      <c r="D445" s="235" t="s">
        <v>5948</v>
      </c>
      <c r="E445" s="229" t="s">
        <v>5874</v>
      </c>
      <c r="F445" s="237" t="s">
        <v>5488</v>
      </c>
      <c r="G445" s="87" t="s">
        <v>5215</v>
      </c>
      <c r="H445" s="237" t="s">
        <v>6631</v>
      </c>
      <c r="I445" s="237" t="s">
        <v>6632</v>
      </c>
      <c r="J445" s="237" t="s">
        <v>6633</v>
      </c>
      <c r="K445" s="237" t="s">
        <v>6634</v>
      </c>
      <c r="L445" s="238">
        <v>42531</v>
      </c>
      <c r="M445" s="238">
        <v>42548</v>
      </c>
      <c r="N445" s="229" t="s">
        <v>5874</v>
      </c>
      <c r="O445" s="239" t="s">
        <v>6636</v>
      </c>
      <c r="P445" s="233">
        <v>0</v>
      </c>
      <c r="Q445" s="233">
        <v>0</v>
      </c>
      <c r="R445" s="234" t="s">
        <v>5220</v>
      </c>
      <c r="S445" s="234" t="s">
        <v>5221</v>
      </c>
      <c r="T445" s="234" t="s">
        <v>5222</v>
      </c>
    </row>
    <row r="446" spans="1:20" ht="331.5" x14ac:dyDescent="0.25">
      <c r="A446" s="228">
        <v>2016</v>
      </c>
      <c r="B446" s="237" t="s">
        <v>6627</v>
      </c>
      <c r="C446" s="87" t="s">
        <v>5211</v>
      </c>
      <c r="D446" s="235" t="s">
        <v>5948</v>
      </c>
      <c r="E446" s="229" t="s">
        <v>5874</v>
      </c>
      <c r="F446" s="237" t="s">
        <v>5488</v>
      </c>
      <c r="G446" s="87" t="s">
        <v>5215</v>
      </c>
      <c r="H446" s="237" t="s">
        <v>3747</v>
      </c>
      <c r="I446" s="237" t="s">
        <v>911</v>
      </c>
      <c r="J446" s="237" t="s">
        <v>3748</v>
      </c>
      <c r="K446" s="237" t="s">
        <v>6637</v>
      </c>
      <c r="L446" s="238">
        <v>42466</v>
      </c>
      <c r="M446" s="238">
        <v>42499</v>
      </c>
      <c r="N446" s="229" t="s">
        <v>5874</v>
      </c>
      <c r="O446" s="239" t="s">
        <v>6638</v>
      </c>
      <c r="P446" s="233">
        <v>0</v>
      </c>
      <c r="Q446" s="233">
        <v>0</v>
      </c>
      <c r="R446" s="234" t="s">
        <v>5220</v>
      </c>
      <c r="S446" s="234" t="s">
        <v>5221</v>
      </c>
      <c r="T446" s="234" t="s">
        <v>5222</v>
      </c>
    </row>
    <row r="447" spans="1:20" ht="331.5" x14ac:dyDescent="0.25">
      <c r="A447" s="228">
        <v>2016</v>
      </c>
      <c r="B447" s="237" t="s">
        <v>6627</v>
      </c>
      <c r="C447" s="87" t="s">
        <v>5211</v>
      </c>
      <c r="D447" s="235" t="s">
        <v>5948</v>
      </c>
      <c r="E447" s="229" t="s">
        <v>5874</v>
      </c>
      <c r="F447" s="237" t="s">
        <v>5488</v>
      </c>
      <c r="G447" s="87" t="s">
        <v>5215</v>
      </c>
      <c r="H447" s="237" t="s">
        <v>2561</v>
      </c>
      <c r="I447" s="237" t="s">
        <v>553</v>
      </c>
      <c r="J447" s="237" t="s">
        <v>2562</v>
      </c>
      <c r="K447" s="237" t="s">
        <v>6639</v>
      </c>
      <c r="L447" s="238">
        <v>42466</v>
      </c>
      <c r="M447" s="238">
        <v>42489</v>
      </c>
      <c r="N447" s="229" t="s">
        <v>5874</v>
      </c>
      <c r="O447" s="239" t="s">
        <v>6640</v>
      </c>
      <c r="P447" s="233">
        <v>0</v>
      </c>
      <c r="Q447" s="233">
        <v>0</v>
      </c>
      <c r="R447" s="234" t="s">
        <v>5220</v>
      </c>
      <c r="S447" s="234" t="s">
        <v>5221</v>
      </c>
      <c r="T447" s="234" t="s">
        <v>5222</v>
      </c>
    </row>
    <row r="448" spans="1:20" ht="331.5" x14ac:dyDescent="0.25">
      <c r="A448" s="228">
        <v>2016</v>
      </c>
      <c r="B448" s="237" t="s">
        <v>6627</v>
      </c>
      <c r="C448" s="87" t="s">
        <v>5211</v>
      </c>
      <c r="D448" s="235" t="s">
        <v>5948</v>
      </c>
      <c r="E448" s="229" t="s">
        <v>5874</v>
      </c>
      <c r="F448" s="237" t="s">
        <v>5488</v>
      </c>
      <c r="G448" s="87" t="s">
        <v>5215</v>
      </c>
      <c r="H448" s="237" t="s">
        <v>4287</v>
      </c>
      <c r="I448" s="237" t="s">
        <v>3769</v>
      </c>
      <c r="J448" s="237" t="s">
        <v>5518</v>
      </c>
      <c r="K448" s="237" t="s">
        <v>5949</v>
      </c>
      <c r="L448" s="238">
        <v>42474</v>
      </c>
      <c r="M448" s="238">
        <v>42602</v>
      </c>
      <c r="N448" s="229" t="s">
        <v>5874</v>
      </c>
      <c r="O448" s="239" t="s">
        <v>5520</v>
      </c>
      <c r="P448" s="233">
        <v>0</v>
      </c>
      <c r="Q448" s="233">
        <v>0</v>
      </c>
      <c r="R448" s="234" t="s">
        <v>5220</v>
      </c>
      <c r="S448" s="234" t="s">
        <v>5221</v>
      </c>
      <c r="T448" s="234" t="s">
        <v>5222</v>
      </c>
    </row>
    <row r="449" spans="1:20" ht="331.5" x14ac:dyDescent="0.25">
      <c r="A449" s="228">
        <v>2016</v>
      </c>
      <c r="B449" s="237" t="s">
        <v>6627</v>
      </c>
      <c r="C449" s="87" t="s">
        <v>5211</v>
      </c>
      <c r="D449" s="235" t="s">
        <v>5948</v>
      </c>
      <c r="E449" s="229" t="s">
        <v>5874</v>
      </c>
      <c r="F449" s="237" t="s">
        <v>5488</v>
      </c>
      <c r="G449" s="87" t="s">
        <v>5215</v>
      </c>
      <c r="H449" s="237" t="s">
        <v>6641</v>
      </c>
      <c r="I449" s="237" t="s">
        <v>27</v>
      </c>
      <c r="J449" s="237" t="s">
        <v>3774</v>
      </c>
      <c r="K449" s="237" t="s">
        <v>6642</v>
      </c>
      <c r="L449" s="238">
        <v>42474</v>
      </c>
      <c r="M449" s="238">
        <v>42498</v>
      </c>
      <c r="N449" s="229" t="s">
        <v>5874</v>
      </c>
      <c r="O449" s="239" t="s">
        <v>6643</v>
      </c>
      <c r="P449" s="233">
        <v>0</v>
      </c>
      <c r="Q449" s="233">
        <v>0</v>
      </c>
      <c r="R449" s="234" t="s">
        <v>5220</v>
      </c>
      <c r="S449" s="234" t="s">
        <v>5221</v>
      </c>
      <c r="T449" s="234" t="s">
        <v>5222</v>
      </c>
    </row>
    <row r="450" spans="1:20" ht="331.5" x14ac:dyDescent="0.25">
      <c r="A450" s="228">
        <v>2016</v>
      </c>
      <c r="B450" s="237" t="s">
        <v>6627</v>
      </c>
      <c r="C450" s="87" t="s">
        <v>5211</v>
      </c>
      <c r="D450" s="235" t="s">
        <v>5948</v>
      </c>
      <c r="E450" s="229" t="s">
        <v>5874</v>
      </c>
      <c r="F450" s="237" t="s">
        <v>5488</v>
      </c>
      <c r="G450" s="87" t="s">
        <v>5215</v>
      </c>
      <c r="H450" s="237" t="s">
        <v>6628</v>
      </c>
      <c r="I450" s="237" t="s">
        <v>5941</v>
      </c>
      <c r="J450" s="237" t="s">
        <v>1743</v>
      </c>
      <c r="K450" s="237" t="s">
        <v>6629</v>
      </c>
      <c r="L450" s="238">
        <v>42478</v>
      </c>
      <c r="M450" s="238">
        <v>42484</v>
      </c>
      <c r="N450" s="229" t="s">
        <v>5874</v>
      </c>
      <c r="O450" s="239" t="s">
        <v>6644</v>
      </c>
      <c r="P450" s="233">
        <v>0</v>
      </c>
      <c r="Q450" s="233">
        <v>0</v>
      </c>
      <c r="R450" s="234" t="s">
        <v>5220</v>
      </c>
      <c r="S450" s="234" t="s">
        <v>5221</v>
      </c>
      <c r="T450" s="234" t="s">
        <v>5222</v>
      </c>
    </row>
    <row r="451" spans="1:20" ht="331.5" x14ac:dyDescent="0.25">
      <c r="A451" s="228">
        <v>2016</v>
      </c>
      <c r="B451" s="237" t="s">
        <v>6627</v>
      </c>
      <c r="C451" s="87" t="s">
        <v>5211</v>
      </c>
      <c r="D451" s="235" t="s">
        <v>5948</v>
      </c>
      <c r="E451" s="229" t="s">
        <v>5874</v>
      </c>
      <c r="F451" s="237" t="s">
        <v>5488</v>
      </c>
      <c r="G451" s="87" t="s">
        <v>5215</v>
      </c>
      <c r="H451" s="237" t="s">
        <v>2571</v>
      </c>
      <c r="I451" s="237" t="s">
        <v>113</v>
      </c>
      <c r="J451" s="237" t="s">
        <v>768</v>
      </c>
      <c r="K451" s="237" t="s">
        <v>6645</v>
      </c>
      <c r="L451" s="238">
        <v>42482</v>
      </c>
      <c r="M451" s="238">
        <v>42476</v>
      </c>
      <c r="N451" s="229" t="s">
        <v>5874</v>
      </c>
      <c r="O451" s="239" t="s">
        <v>6646</v>
      </c>
      <c r="P451" s="233">
        <v>0</v>
      </c>
      <c r="Q451" s="233">
        <v>0</v>
      </c>
      <c r="R451" s="234" t="s">
        <v>5220</v>
      </c>
      <c r="S451" s="234" t="s">
        <v>5221</v>
      </c>
      <c r="T451" s="234" t="s">
        <v>5222</v>
      </c>
    </row>
    <row r="452" spans="1:20" ht="331.5" x14ac:dyDescent="0.25">
      <c r="A452" s="228">
        <v>2016</v>
      </c>
      <c r="B452" s="237" t="s">
        <v>6627</v>
      </c>
      <c r="C452" s="87" t="s">
        <v>5211</v>
      </c>
      <c r="D452" s="235" t="s">
        <v>5948</v>
      </c>
      <c r="E452" s="229" t="s">
        <v>5874</v>
      </c>
      <c r="F452" s="237" t="s">
        <v>5488</v>
      </c>
      <c r="G452" s="87" t="s">
        <v>5215</v>
      </c>
      <c r="H452" s="237" t="s">
        <v>659</v>
      </c>
      <c r="I452" s="237" t="s">
        <v>3798</v>
      </c>
      <c r="J452" s="237" t="s">
        <v>548</v>
      </c>
      <c r="K452" s="237" t="s">
        <v>6647</v>
      </c>
      <c r="L452" s="238">
        <v>42485</v>
      </c>
      <c r="M452" s="238">
        <v>42511</v>
      </c>
      <c r="N452" s="229" t="s">
        <v>5874</v>
      </c>
      <c r="O452" s="239" t="s">
        <v>6648</v>
      </c>
      <c r="P452" s="233">
        <v>0</v>
      </c>
      <c r="Q452" s="233">
        <v>0</v>
      </c>
      <c r="R452" s="234" t="s">
        <v>5220</v>
      </c>
      <c r="S452" s="234" t="s">
        <v>5221</v>
      </c>
      <c r="T452" s="234" t="s">
        <v>5222</v>
      </c>
    </row>
    <row r="453" spans="1:20" ht="331.5" x14ac:dyDescent="0.25">
      <c r="A453" s="228">
        <v>2016</v>
      </c>
      <c r="B453" s="237" t="s">
        <v>6627</v>
      </c>
      <c r="C453" s="87" t="s">
        <v>5211</v>
      </c>
      <c r="D453" s="235" t="s">
        <v>5948</v>
      </c>
      <c r="E453" s="229" t="s">
        <v>5874</v>
      </c>
      <c r="F453" s="237" t="s">
        <v>5488</v>
      </c>
      <c r="G453" s="87" t="s">
        <v>5215</v>
      </c>
      <c r="H453" s="237" t="s">
        <v>727</v>
      </c>
      <c r="I453" s="237" t="s">
        <v>107</v>
      </c>
      <c r="J453" s="237" t="s">
        <v>1336</v>
      </c>
      <c r="K453" s="237" t="s">
        <v>6649</v>
      </c>
      <c r="L453" s="238">
        <v>42486</v>
      </c>
      <c r="M453" s="238">
        <v>42496</v>
      </c>
      <c r="N453" s="229" t="s">
        <v>5874</v>
      </c>
      <c r="O453" s="239" t="s">
        <v>6650</v>
      </c>
      <c r="P453" s="233">
        <v>0</v>
      </c>
      <c r="Q453" s="233">
        <v>0</v>
      </c>
      <c r="R453" s="234" t="s">
        <v>5220</v>
      </c>
      <c r="S453" s="234" t="s">
        <v>5221</v>
      </c>
      <c r="T453" s="234" t="s">
        <v>5222</v>
      </c>
    </row>
    <row r="454" spans="1:20" ht="331.5" x14ac:dyDescent="0.25">
      <c r="A454" s="228">
        <v>2016</v>
      </c>
      <c r="B454" s="237" t="s">
        <v>6627</v>
      </c>
      <c r="C454" s="87" t="s">
        <v>5211</v>
      </c>
      <c r="D454" s="235" t="s">
        <v>5948</v>
      </c>
      <c r="E454" s="229" t="s">
        <v>5874</v>
      </c>
      <c r="F454" s="237" t="s">
        <v>5488</v>
      </c>
      <c r="G454" s="87" t="s">
        <v>5215</v>
      </c>
      <c r="H454" s="237" t="s">
        <v>6651</v>
      </c>
      <c r="I454" s="237" t="s">
        <v>6652</v>
      </c>
      <c r="J454" s="237" t="s">
        <v>126</v>
      </c>
      <c r="K454" s="237" t="s">
        <v>6653</v>
      </c>
      <c r="L454" s="238">
        <v>42486</v>
      </c>
      <c r="M454" s="238">
        <v>42498</v>
      </c>
      <c r="N454" s="229" t="s">
        <v>5874</v>
      </c>
      <c r="O454" s="239" t="s">
        <v>6654</v>
      </c>
      <c r="P454" s="233">
        <v>0</v>
      </c>
      <c r="Q454" s="233">
        <v>0</v>
      </c>
      <c r="R454" s="234" t="s">
        <v>5220</v>
      </c>
      <c r="S454" s="234" t="s">
        <v>5221</v>
      </c>
      <c r="T454" s="234" t="s">
        <v>5222</v>
      </c>
    </row>
    <row r="455" spans="1:20" ht="331.5" x14ac:dyDescent="0.25">
      <c r="A455" s="228">
        <v>2016</v>
      </c>
      <c r="B455" s="237" t="s">
        <v>6627</v>
      </c>
      <c r="C455" s="87" t="s">
        <v>5211</v>
      </c>
      <c r="D455" s="235" t="s">
        <v>5948</v>
      </c>
      <c r="E455" s="229" t="s">
        <v>5874</v>
      </c>
      <c r="F455" s="237" t="s">
        <v>5488</v>
      </c>
      <c r="G455" s="87" t="s">
        <v>5215</v>
      </c>
      <c r="H455" s="237" t="s">
        <v>6655</v>
      </c>
      <c r="I455" s="237" t="s">
        <v>1083</v>
      </c>
      <c r="J455" s="237" t="s">
        <v>3794</v>
      </c>
      <c r="K455" s="237" t="s">
        <v>6656</v>
      </c>
      <c r="L455" s="238">
        <v>42487</v>
      </c>
      <c r="M455" s="238">
        <v>42504</v>
      </c>
      <c r="N455" s="229" t="s">
        <v>5874</v>
      </c>
      <c r="O455" s="239" t="s">
        <v>6657</v>
      </c>
      <c r="P455" s="233">
        <v>0</v>
      </c>
      <c r="Q455" s="233">
        <v>0</v>
      </c>
      <c r="R455" s="234" t="s">
        <v>5220</v>
      </c>
      <c r="S455" s="234" t="s">
        <v>5221</v>
      </c>
      <c r="T455" s="234" t="s">
        <v>5222</v>
      </c>
    </row>
    <row r="456" spans="1:20" ht="331.5" x14ac:dyDescent="0.25">
      <c r="A456" s="228">
        <v>2016</v>
      </c>
      <c r="B456" s="237" t="s">
        <v>6627</v>
      </c>
      <c r="C456" s="87" t="s">
        <v>5211</v>
      </c>
      <c r="D456" s="235" t="s">
        <v>5948</v>
      </c>
      <c r="E456" s="229" t="s">
        <v>5874</v>
      </c>
      <c r="F456" s="237" t="s">
        <v>5488</v>
      </c>
      <c r="G456" s="87" t="s">
        <v>5215</v>
      </c>
      <c r="H456" s="237" t="s">
        <v>6658</v>
      </c>
      <c r="I456" s="237" t="s">
        <v>6659</v>
      </c>
      <c r="J456" s="237" t="s">
        <v>6660</v>
      </c>
      <c r="K456" s="237" t="s">
        <v>6661</v>
      </c>
      <c r="L456" s="238">
        <v>42488</v>
      </c>
      <c r="M456" s="238">
        <v>42474</v>
      </c>
      <c r="N456" s="229" t="s">
        <v>5874</v>
      </c>
      <c r="O456" s="239" t="s">
        <v>6662</v>
      </c>
      <c r="P456" s="233">
        <v>0</v>
      </c>
      <c r="Q456" s="233">
        <v>0</v>
      </c>
      <c r="R456" s="234" t="s">
        <v>5220</v>
      </c>
      <c r="S456" s="234" t="s">
        <v>5221</v>
      </c>
      <c r="T456" s="234" t="s">
        <v>5222</v>
      </c>
    </row>
    <row r="457" spans="1:20" ht="331.5" x14ac:dyDescent="0.25">
      <c r="A457" s="228">
        <v>2016</v>
      </c>
      <c r="B457" s="237" t="s">
        <v>6627</v>
      </c>
      <c r="C457" s="87" t="s">
        <v>5211</v>
      </c>
      <c r="D457" s="235" t="s">
        <v>5948</v>
      </c>
      <c r="E457" s="229" t="s">
        <v>5874</v>
      </c>
      <c r="F457" s="237" t="s">
        <v>5488</v>
      </c>
      <c r="G457" s="87" t="s">
        <v>5215</v>
      </c>
      <c r="H457" s="237" t="s">
        <v>2329</v>
      </c>
      <c r="I457" s="237" t="s">
        <v>6663</v>
      </c>
      <c r="J457" s="237" t="s">
        <v>558</v>
      </c>
      <c r="K457" s="237" t="s">
        <v>6664</v>
      </c>
      <c r="L457" s="238">
        <v>42496</v>
      </c>
      <c r="M457" s="238">
        <v>42537</v>
      </c>
      <c r="N457" s="229" t="s">
        <v>5874</v>
      </c>
      <c r="O457" s="239" t="s">
        <v>6665</v>
      </c>
      <c r="P457" s="233">
        <v>0</v>
      </c>
      <c r="Q457" s="233">
        <v>0</v>
      </c>
      <c r="R457" s="234" t="s">
        <v>5220</v>
      </c>
      <c r="S457" s="234" t="s">
        <v>5221</v>
      </c>
      <c r="T457" s="234" t="s">
        <v>5222</v>
      </c>
    </row>
    <row r="458" spans="1:20" ht="331.5" x14ac:dyDescent="0.25">
      <c r="A458" s="228">
        <v>2016</v>
      </c>
      <c r="B458" s="237" t="s">
        <v>6627</v>
      </c>
      <c r="C458" s="87" t="s">
        <v>5211</v>
      </c>
      <c r="D458" s="235" t="s">
        <v>5948</v>
      </c>
      <c r="E458" s="229" t="s">
        <v>5874</v>
      </c>
      <c r="F458" s="237" t="s">
        <v>5488</v>
      </c>
      <c r="G458" s="87" t="s">
        <v>5215</v>
      </c>
      <c r="H458" s="237" t="s">
        <v>1823</v>
      </c>
      <c r="I458" s="237" t="s">
        <v>3806</v>
      </c>
      <c r="J458" s="237" t="s">
        <v>1336</v>
      </c>
      <c r="K458" s="237" t="s">
        <v>6666</v>
      </c>
      <c r="L458" s="238">
        <v>42500</v>
      </c>
      <c r="M458" s="238">
        <v>42519</v>
      </c>
      <c r="N458" s="229" t="s">
        <v>5874</v>
      </c>
      <c r="O458" s="239" t="s">
        <v>6667</v>
      </c>
      <c r="P458" s="233">
        <v>0</v>
      </c>
      <c r="Q458" s="233">
        <v>0</v>
      </c>
      <c r="R458" s="234" t="s">
        <v>5220</v>
      </c>
      <c r="S458" s="234" t="s">
        <v>5221</v>
      </c>
      <c r="T458" s="234" t="s">
        <v>5222</v>
      </c>
    </row>
    <row r="459" spans="1:20" ht="331.5" x14ac:dyDescent="0.25">
      <c r="A459" s="228">
        <v>2016</v>
      </c>
      <c r="B459" s="237" t="s">
        <v>6627</v>
      </c>
      <c r="C459" s="87" t="s">
        <v>5211</v>
      </c>
      <c r="D459" s="235" t="s">
        <v>5948</v>
      </c>
      <c r="E459" s="229" t="s">
        <v>5874</v>
      </c>
      <c r="F459" s="237" t="s">
        <v>5488</v>
      </c>
      <c r="G459" s="87" t="s">
        <v>5215</v>
      </c>
      <c r="H459" s="237" t="s">
        <v>6668</v>
      </c>
      <c r="I459" s="237" t="s">
        <v>36</v>
      </c>
      <c r="J459" s="237" t="s">
        <v>799</v>
      </c>
      <c r="K459" s="237" t="s">
        <v>6669</v>
      </c>
      <c r="L459" s="238">
        <v>42502</v>
      </c>
      <c r="M459" s="238">
        <v>42509</v>
      </c>
      <c r="N459" s="229" t="s">
        <v>5874</v>
      </c>
      <c r="O459" s="239" t="s">
        <v>6670</v>
      </c>
      <c r="P459" s="233">
        <v>0</v>
      </c>
      <c r="Q459" s="233">
        <v>0</v>
      </c>
      <c r="R459" s="234" t="s">
        <v>5220</v>
      </c>
      <c r="S459" s="234" t="s">
        <v>5221</v>
      </c>
      <c r="T459" s="234" t="s">
        <v>5222</v>
      </c>
    </row>
    <row r="460" spans="1:20" ht="331.5" x14ac:dyDescent="0.25">
      <c r="A460" s="228">
        <v>2016</v>
      </c>
      <c r="B460" s="237" t="s">
        <v>6627</v>
      </c>
      <c r="C460" s="87" t="s">
        <v>5211</v>
      </c>
      <c r="D460" s="235" t="s">
        <v>5948</v>
      </c>
      <c r="E460" s="229" t="s">
        <v>5874</v>
      </c>
      <c r="F460" s="237" t="s">
        <v>5488</v>
      </c>
      <c r="G460" s="87" t="s">
        <v>5215</v>
      </c>
      <c r="H460" s="237" t="s">
        <v>6668</v>
      </c>
      <c r="I460" s="237" t="s">
        <v>36</v>
      </c>
      <c r="J460" s="237" t="s">
        <v>799</v>
      </c>
      <c r="K460" s="237" t="s">
        <v>6669</v>
      </c>
      <c r="L460" s="238">
        <v>42502</v>
      </c>
      <c r="M460" s="238">
        <v>42509</v>
      </c>
      <c r="N460" s="229" t="s">
        <v>5899</v>
      </c>
      <c r="O460" s="239" t="s">
        <v>6671</v>
      </c>
      <c r="P460" s="233">
        <v>0</v>
      </c>
      <c r="Q460" s="233">
        <v>0</v>
      </c>
      <c r="R460" s="234" t="s">
        <v>5220</v>
      </c>
      <c r="S460" s="234" t="s">
        <v>5221</v>
      </c>
      <c r="T460" s="234" t="s">
        <v>5222</v>
      </c>
    </row>
    <row r="461" spans="1:20" ht="331.5" x14ac:dyDescent="0.25">
      <c r="A461" s="228">
        <v>2016</v>
      </c>
      <c r="B461" s="237" t="s">
        <v>6627</v>
      </c>
      <c r="C461" s="87" t="s">
        <v>5211</v>
      </c>
      <c r="D461" s="235" t="s">
        <v>5948</v>
      </c>
      <c r="E461" s="229" t="s">
        <v>5874</v>
      </c>
      <c r="F461" s="237" t="s">
        <v>5488</v>
      </c>
      <c r="G461" s="87" t="s">
        <v>5215</v>
      </c>
      <c r="H461" s="237" t="s">
        <v>1823</v>
      </c>
      <c r="I461" s="237" t="s">
        <v>3806</v>
      </c>
      <c r="J461" s="237" t="s">
        <v>1336</v>
      </c>
      <c r="K461" s="237" t="s">
        <v>6672</v>
      </c>
      <c r="L461" s="238">
        <v>42522</v>
      </c>
      <c r="M461" s="238">
        <v>42547</v>
      </c>
      <c r="N461" s="229" t="s">
        <v>5874</v>
      </c>
      <c r="O461" s="239" t="s">
        <v>5876</v>
      </c>
      <c r="P461" s="233">
        <v>0</v>
      </c>
      <c r="Q461" s="233">
        <v>0</v>
      </c>
      <c r="R461" s="234" t="s">
        <v>5220</v>
      </c>
      <c r="S461" s="234" t="s">
        <v>5221</v>
      </c>
      <c r="T461" s="234" t="s">
        <v>5222</v>
      </c>
    </row>
    <row r="462" spans="1:20" ht="331.5" x14ac:dyDescent="0.25">
      <c r="A462" s="228">
        <v>2016</v>
      </c>
      <c r="B462" s="237" t="s">
        <v>6627</v>
      </c>
      <c r="C462" s="87" t="s">
        <v>5211</v>
      </c>
      <c r="D462" s="235" t="s">
        <v>5948</v>
      </c>
      <c r="E462" s="229" t="s">
        <v>5874</v>
      </c>
      <c r="F462" s="237" t="s">
        <v>5488</v>
      </c>
      <c r="G462" s="87" t="s">
        <v>5215</v>
      </c>
      <c r="H462" s="237" t="s">
        <v>6673</v>
      </c>
      <c r="I462" s="237" t="s">
        <v>5877</v>
      </c>
      <c r="J462" s="237" t="s">
        <v>5878</v>
      </c>
      <c r="K462" s="237" t="s">
        <v>6674</v>
      </c>
      <c r="L462" s="238">
        <v>42523</v>
      </c>
      <c r="M462" s="238">
        <v>42547</v>
      </c>
      <c r="N462" s="229" t="s">
        <v>5874</v>
      </c>
      <c r="O462" s="239" t="s">
        <v>5880</v>
      </c>
      <c r="P462" s="233">
        <v>0</v>
      </c>
      <c r="Q462" s="233">
        <v>0</v>
      </c>
      <c r="R462" s="234" t="s">
        <v>5220</v>
      </c>
      <c r="S462" s="234" t="s">
        <v>5221</v>
      </c>
      <c r="T462" s="234" t="s">
        <v>5222</v>
      </c>
    </row>
    <row r="463" spans="1:20" ht="331.5" x14ac:dyDescent="0.25">
      <c r="A463" s="228">
        <v>2016</v>
      </c>
      <c r="B463" s="237" t="s">
        <v>6627</v>
      </c>
      <c r="C463" s="87" t="s">
        <v>5211</v>
      </c>
      <c r="D463" s="235" t="s">
        <v>5948</v>
      </c>
      <c r="E463" s="229" t="s">
        <v>5874</v>
      </c>
      <c r="F463" s="237" t="s">
        <v>5488</v>
      </c>
      <c r="G463" s="87" t="s">
        <v>5215</v>
      </c>
      <c r="H463" s="237" t="s">
        <v>6675</v>
      </c>
      <c r="I463" s="237" t="s">
        <v>470</v>
      </c>
      <c r="J463" s="237" t="s">
        <v>3840</v>
      </c>
      <c r="K463" s="237" t="s">
        <v>6676</v>
      </c>
      <c r="L463" s="238">
        <v>42535</v>
      </c>
      <c r="M463" s="238">
        <v>42531</v>
      </c>
      <c r="N463" s="229" t="s">
        <v>5899</v>
      </c>
      <c r="O463" s="239" t="s">
        <v>5882</v>
      </c>
      <c r="P463" s="233">
        <v>0</v>
      </c>
      <c r="Q463" s="233">
        <v>0</v>
      </c>
      <c r="R463" s="234" t="s">
        <v>5220</v>
      </c>
      <c r="S463" s="234" t="s">
        <v>5221</v>
      </c>
      <c r="T463" s="234" t="s">
        <v>5222</v>
      </c>
    </row>
    <row r="464" spans="1:20" ht="331.5" x14ac:dyDescent="0.25">
      <c r="A464" s="228">
        <v>2016</v>
      </c>
      <c r="B464" s="237" t="s">
        <v>6627</v>
      </c>
      <c r="C464" s="87" t="s">
        <v>5211</v>
      </c>
      <c r="D464" s="235" t="s">
        <v>5948</v>
      </c>
      <c r="E464" s="229" t="s">
        <v>5874</v>
      </c>
      <c r="F464" s="237" t="s">
        <v>5488</v>
      </c>
      <c r="G464" s="87" t="s">
        <v>5215</v>
      </c>
      <c r="H464" s="237" t="s">
        <v>3622</v>
      </c>
      <c r="I464" s="237" t="s">
        <v>6677</v>
      </c>
      <c r="J464" s="237" t="s">
        <v>75</v>
      </c>
      <c r="K464" s="237" t="s">
        <v>5516</v>
      </c>
      <c r="L464" s="238">
        <v>42544</v>
      </c>
      <c r="M464" s="238">
        <v>42559</v>
      </c>
      <c r="N464" s="229" t="s">
        <v>5874</v>
      </c>
      <c r="O464" s="239" t="s">
        <v>5517</v>
      </c>
      <c r="P464" s="233">
        <v>0</v>
      </c>
      <c r="Q464" s="233">
        <v>0</v>
      </c>
      <c r="R464" s="234" t="s">
        <v>5220</v>
      </c>
      <c r="S464" s="234" t="s">
        <v>5221</v>
      </c>
      <c r="T464" s="234" t="s">
        <v>5222</v>
      </c>
    </row>
    <row r="465" spans="1:20" ht="331.5" x14ac:dyDescent="0.25">
      <c r="A465" s="228">
        <v>2016</v>
      </c>
      <c r="B465" s="237" t="s">
        <v>6627</v>
      </c>
      <c r="C465" s="87" t="s">
        <v>5211</v>
      </c>
      <c r="D465" s="235" t="s">
        <v>5948</v>
      </c>
      <c r="E465" s="229" t="s">
        <v>5874</v>
      </c>
      <c r="F465" s="237" t="s">
        <v>5488</v>
      </c>
      <c r="G465" s="87" t="s">
        <v>5215</v>
      </c>
      <c r="H465" s="237" t="s">
        <v>6678</v>
      </c>
      <c r="I465" s="237" t="s">
        <v>6679</v>
      </c>
      <c r="J465" s="237" t="s">
        <v>2596</v>
      </c>
      <c r="K465" s="237" t="s">
        <v>6680</v>
      </c>
      <c r="L465" s="238">
        <v>42548</v>
      </c>
      <c r="M465" s="238">
        <v>42588</v>
      </c>
      <c r="N465" s="229" t="s">
        <v>5874</v>
      </c>
      <c r="O465" s="239" t="s">
        <v>5887</v>
      </c>
      <c r="P465" s="233">
        <v>0</v>
      </c>
      <c r="Q465" s="233">
        <v>0</v>
      </c>
      <c r="R465" s="234" t="s">
        <v>5220</v>
      </c>
      <c r="S465" s="234" t="s">
        <v>5221</v>
      </c>
      <c r="T465" s="234" t="s">
        <v>5222</v>
      </c>
    </row>
    <row r="466" spans="1:20" ht="331.5" x14ac:dyDescent="0.25">
      <c r="A466" s="228">
        <v>2016</v>
      </c>
      <c r="B466" s="237" t="s">
        <v>6627</v>
      </c>
      <c r="C466" s="87" t="s">
        <v>5211</v>
      </c>
      <c r="D466" s="235" t="s">
        <v>5948</v>
      </c>
      <c r="E466" s="229" t="s">
        <v>5874</v>
      </c>
      <c r="F466" s="237" t="s">
        <v>5488</v>
      </c>
      <c r="G466" s="87" t="s">
        <v>5215</v>
      </c>
      <c r="H466" s="237" t="s">
        <v>797</v>
      </c>
      <c r="I466" s="237" t="s">
        <v>6681</v>
      </c>
      <c r="J466" s="237" t="s">
        <v>916</v>
      </c>
      <c r="K466" s="237" t="s">
        <v>6682</v>
      </c>
      <c r="L466" s="238">
        <v>42397</v>
      </c>
      <c r="M466" s="238">
        <v>42464</v>
      </c>
      <c r="N466" s="229" t="s">
        <v>5899</v>
      </c>
      <c r="O466" s="239" t="s">
        <v>6683</v>
      </c>
      <c r="P466" s="233">
        <v>0</v>
      </c>
      <c r="Q466" s="233">
        <v>0</v>
      </c>
      <c r="R466" s="234" t="s">
        <v>5220</v>
      </c>
      <c r="S466" s="234" t="s">
        <v>5221</v>
      </c>
      <c r="T466" s="234" t="s">
        <v>5222</v>
      </c>
    </row>
    <row r="467" spans="1:20" ht="331.5" x14ac:dyDescent="0.25">
      <c r="A467" s="228">
        <v>2016</v>
      </c>
      <c r="B467" s="237" t="s">
        <v>6627</v>
      </c>
      <c r="C467" s="87" t="s">
        <v>5211</v>
      </c>
      <c r="D467" s="235" t="s">
        <v>5948</v>
      </c>
      <c r="E467" s="229" t="s">
        <v>5874</v>
      </c>
      <c r="F467" s="237" t="s">
        <v>5488</v>
      </c>
      <c r="G467" s="87" t="s">
        <v>5215</v>
      </c>
      <c r="H467" s="237" t="s">
        <v>960</v>
      </c>
      <c r="I467" s="237" t="s">
        <v>126</v>
      </c>
      <c r="J467" s="237" t="s">
        <v>24</v>
      </c>
      <c r="K467" s="237" t="s">
        <v>6649</v>
      </c>
      <c r="L467" s="238">
        <v>42431</v>
      </c>
      <c r="M467" s="238">
        <v>42461</v>
      </c>
      <c r="N467" s="229" t="s">
        <v>5874</v>
      </c>
      <c r="O467" s="239" t="s">
        <v>6684</v>
      </c>
      <c r="P467" s="233">
        <v>0</v>
      </c>
      <c r="Q467" s="233">
        <v>0</v>
      </c>
      <c r="R467" s="234" t="s">
        <v>5220</v>
      </c>
      <c r="S467" s="234" t="s">
        <v>5221</v>
      </c>
      <c r="T467" s="234" t="s">
        <v>5222</v>
      </c>
    </row>
    <row r="468" spans="1:20" ht="331.5" x14ac:dyDescent="0.25">
      <c r="A468" s="228">
        <v>2016</v>
      </c>
      <c r="B468" s="237" t="s">
        <v>6627</v>
      </c>
      <c r="C468" s="87" t="s">
        <v>5211</v>
      </c>
      <c r="D468" s="235" t="s">
        <v>5948</v>
      </c>
      <c r="E468" s="229" t="s">
        <v>5874</v>
      </c>
      <c r="F468" s="237" t="s">
        <v>5488</v>
      </c>
      <c r="G468" s="87" t="s">
        <v>5215</v>
      </c>
      <c r="H468" s="237" t="s">
        <v>1431</v>
      </c>
      <c r="I468" s="237" t="s">
        <v>112</v>
      </c>
      <c r="J468" s="237" t="s">
        <v>548</v>
      </c>
      <c r="K468" s="237" t="s">
        <v>6685</v>
      </c>
      <c r="L468" s="238">
        <v>42458</v>
      </c>
      <c r="M468" s="238">
        <v>42470</v>
      </c>
      <c r="N468" s="229" t="s">
        <v>5874</v>
      </c>
      <c r="O468" s="239" t="s">
        <v>6686</v>
      </c>
      <c r="P468" s="233">
        <v>0</v>
      </c>
      <c r="Q468" s="233">
        <v>0</v>
      </c>
      <c r="R468" s="234" t="s">
        <v>5220</v>
      </c>
      <c r="S468" s="234" t="s">
        <v>5221</v>
      </c>
      <c r="T468" s="234" t="s">
        <v>5222</v>
      </c>
    </row>
    <row r="469" spans="1:20" ht="331.5" x14ac:dyDescent="0.25">
      <c r="A469" s="228">
        <v>2016</v>
      </c>
      <c r="B469" s="237" t="s">
        <v>6627</v>
      </c>
      <c r="C469" s="87" t="s">
        <v>5211</v>
      </c>
      <c r="D469" s="235" t="s">
        <v>5948</v>
      </c>
      <c r="E469" s="229" t="s">
        <v>5874</v>
      </c>
      <c r="F469" s="237" t="s">
        <v>5488</v>
      </c>
      <c r="G469" s="87" t="s">
        <v>5215</v>
      </c>
      <c r="H469" s="237" t="s">
        <v>960</v>
      </c>
      <c r="I469" s="237" t="s">
        <v>126</v>
      </c>
      <c r="J469" s="237" t="s">
        <v>24</v>
      </c>
      <c r="K469" s="237" t="s">
        <v>6649</v>
      </c>
      <c r="L469" s="238">
        <v>42431</v>
      </c>
      <c r="M469" s="238">
        <v>42468</v>
      </c>
      <c r="N469" s="229" t="s">
        <v>5874</v>
      </c>
      <c r="O469" s="239" t="s">
        <v>6687</v>
      </c>
      <c r="P469" s="233">
        <v>0</v>
      </c>
      <c r="Q469" s="233">
        <v>0</v>
      </c>
      <c r="R469" s="234" t="s">
        <v>5220</v>
      </c>
      <c r="S469" s="234" t="s">
        <v>5221</v>
      </c>
      <c r="T469" s="234" t="s">
        <v>5222</v>
      </c>
    </row>
    <row r="470" spans="1:20" ht="331.5" x14ac:dyDescent="0.25">
      <c r="A470" s="228">
        <v>2016</v>
      </c>
      <c r="B470" s="237" t="s">
        <v>6627</v>
      </c>
      <c r="C470" s="87" t="s">
        <v>5211</v>
      </c>
      <c r="D470" s="235" t="s">
        <v>5948</v>
      </c>
      <c r="E470" s="229" t="s">
        <v>5874</v>
      </c>
      <c r="F470" s="237" t="s">
        <v>5488</v>
      </c>
      <c r="G470" s="87" t="s">
        <v>5215</v>
      </c>
      <c r="H470" s="237" t="s">
        <v>6688</v>
      </c>
      <c r="I470" s="237" t="s">
        <v>26</v>
      </c>
      <c r="J470" s="237" t="s">
        <v>2517</v>
      </c>
      <c r="K470" s="237" t="s">
        <v>6689</v>
      </c>
      <c r="L470" s="238">
        <v>42438</v>
      </c>
      <c r="M470" s="238">
        <v>42484</v>
      </c>
      <c r="N470" s="229" t="s">
        <v>5874</v>
      </c>
      <c r="O470" s="239" t="s">
        <v>6690</v>
      </c>
      <c r="P470" s="233">
        <v>0</v>
      </c>
      <c r="Q470" s="233">
        <v>0</v>
      </c>
      <c r="R470" s="234" t="s">
        <v>5220</v>
      </c>
      <c r="S470" s="234" t="s">
        <v>5221</v>
      </c>
      <c r="T470" s="234" t="s">
        <v>5222</v>
      </c>
    </row>
    <row r="471" spans="1:20" ht="331.5" x14ac:dyDescent="0.25">
      <c r="A471" s="228">
        <v>2016</v>
      </c>
      <c r="B471" s="237" t="s">
        <v>6627</v>
      </c>
      <c r="C471" s="87" t="s">
        <v>5211</v>
      </c>
      <c r="D471" s="235" t="s">
        <v>5948</v>
      </c>
      <c r="E471" s="229" t="s">
        <v>5874</v>
      </c>
      <c r="F471" s="237" t="s">
        <v>5488</v>
      </c>
      <c r="G471" s="87" t="s">
        <v>5215</v>
      </c>
      <c r="H471" s="237" t="s">
        <v>4385</v>
      </c>
      <c r="I471" s="237" t="s">
        <v>1609</v>
      </c>
      <c r="J471" s="237" t="s">
        <v>27</v>
      </c>
      <c r="K471" s="237" t="s">
        <v>6691</v>
      </c>
      <c r="L471" s="238">
        <v>42452</v>
      </c>
      <c r="M471" s="238">
        <v>42477</v>
      </c>
      <c r="N471" s="229" t="s">
        <v>5874</v>
      </c>
      <c r="O471" s="239" t="s">
        <v>6692</v>
      </c>
      <c r="P471" s="233">
        <v>0</v>
      </c>
      <c r="Q471" s="233">
        <v>0</v>
      </c>
      <c r="R471" s="234" t="s">
        <v>5220</v>
      </c>
      <c r="S471" s="234" t="s">
        <v>5221</v>
      </c>
      <c r="T471" s="234" t="s">
        <v>5222</v>
      </c>
    </row>
    <row r="472" spans="1:20" ht="331.5" x14ac:dyDescent="0.25">
      <c r="A472" s="228">
        <v>2016</v>
      </c>
      <c r="B472" s="237" t="s">
        <v>6627</v>
      </c>
      <c r="C472" s="87" t="s">
        <v>5211</v>
      </c>
      <c r="D472" s="235" t="s">
        <v>5948</v>
      </c>
      <c r="E472" s="229" t="s">
        <v>5874</v>
      </c>
      <c r="F472" s="237" t="s">
        <v>5488</v>
      </c>
      <c r="G472" s="87" t="s">
        <v>5215</v>
      </c>
      <c r="H472" s="237" t="s">
        <v>5940</v>
      </c>
      <c r="I472" s="237" t="s">
        <v>5941</v>
      </c>
      <c r="J472" s="237" t="s">
        <v>1743</v>
      </c>
      <c r="K472" s="237" t="s">
        <v>5942</v>
      </c>
      <c r="L472" s="238">
        <v>42481</v>
      </c>
      <c r="M472" s="238">
        <v>42484</v>
      </c>
      <c r="N472" s="229" t="s">
        <v>5874</v>
      </c>
      <c r="O472" s="239" t="s">
        <v>6630</v>
      </c>
      <c r="P472" s="233">
        <v>0</v>
      </c>
      <c r="Q472" s="233">
        <v>0</v>
      </c>
      <c r="R472" s="234" t="s">
        <v>5220</v>
      </c>
      <c r="S472" s="234" t="s">
        <v>5221</v>
      </c>
      <c r="T472" s="234" t="s">
        <v>5222</v>
      </c>
    </row>
    <row r="473" spans="1:20" ht="331.5" x14ac:dyDescent="0.25">
      <c r="A473" s="228">
        <v>2016</v>
      </c>
      <c r="B473" s="237" t="s">
        <v>6627</v>
      </c>
      <c r="C473" s="87" t="s">
        <v>5211</v>
      </c>
      <c r="D473" s="235" t="s">
        <v>5948</v>
      </c>
      <c r="E473" s="229" t="s">
        <v>5874</v>
      </c>
      <c r="F473" s="237" t="s">
        <v>5488</v>
      </c>
      <c r="G473" s="87" t="s">
        <v>5215</v>
      </c>
      <c r="H473" s="237" t="s">
        <v>5521</v>
      </c>
      <c r="I473" s="237" t="s">
        <v>502</v>
      </c>
      <c r="J473" s="237" t="s">
        <v>6693</v>
      </c>
      <c r="K473" s="237" t="s">
        <v>6694</v>
      </c>
      <c r="L473" s="238">
        <v>42531</v>
      </c>
      <c r="M473" s="238">
        <v>42548</v>
      </c>
      <c r="N473" s="229" t="s">
        <v>5874</v>
      </c>
      <c r="O473" s="239" t="s">
        <v>6635</v>
      </c>
      <c r="P473" s="233">
        <v>0</v>
      </c>
      <c r="Q473" s="233">
        <v>0</v>
      </c>
      <c r="R473" s="234" t="s">
        <v>5220</v>
      </c>
      <c r="S473" s="234" t="s">
        <v>5221</v>
      </c>
      <c r="T473" s="234" t="s">
        <v>5222</v>
      </c>
    </row>
    <row r="474" spans="1:20" ht="331.5" x14ac:dyDescent="0.25">
      <c r="A474" s="228">
        <v>2016</v>
      </c>
      <c r="B474" s="237" t="s">
        <v>6627</v>
      </c>
      <c r="C474" s="87" t="s">
        <v>5211</v>
      </c>
      <c r="D474" s="235" t="s">
        <v>5948</v>
      </c>
      <c r="E474" s="229" t="s">
        <v>5874</v>
      </c>
      <c r="F474" s="237" t="s">
        <v>5488</v>
      </c>
      <c r="G474" s="87" t="s">
        <v>5215</v>
      </c>
      <c r="H474" s="237" t="s">
        <v>5521</v>
      </c>
      <c r="I474" s="237" t="s">
        <v>502</v>
      </c>
      <c r="J474" s="237" t="s">
        <v>6693</v>
      </c>
      <c r="K474" s="237" t="s">
        <v>6694</v>
      </c>
      <c r="L474" s="238">
        <v>42531</v>
      </c>
      <c r="M474" s="238">
        <v>42548</v>
      </c>
      <c r="N474" s="229" t="s">
        <v>5874</v>
      </c>
      <c r="O474" s="239" t="s">
        <v>6636</v>
      </c>
      <c r="P474" s="233">
        <v>0</v>
      </c>
      <c r="Q474" s="233">
        <v>0</v>
      </c>
      <c r="R474" s="234" t="s">
        <v>5220</v>
      </c>
      <c r="S474" s="234" t="s">
        <v>5221</v>
      </c>
      <c r="T474" s="234" t="s">
        <v>5222</v>
      </c>
    </row>
    <row r="475" spans="1:20" ht="331.5" x14ac:dyDescent="0.25">
      <c r="A475" s="228">
        <v>2016</v>
      </c>
      <c r="B475" s="237" t="s">
        <v>6627</v>
      </c>
      <c r="C475" s="87" t="s">
        <v>5211</v>
      </c>
      <c r="D475" s="235" t="s">
        <v>5948</v>
      </c>
      <c r="E475" s="229" t="s">
        <v>5874</v>
      </c>
      <c r="F475" s="237" t="s">
        <v>5488</v>
      </c>
      <c r="G475" s="87" t="s">
        <v>5215</v>
      </c>
      <c r="H475" s="237" t="s">
        <v>3747</v>
      </c>
      <c r="I475" s="237" t="s">
        <v>548</v>
      </c>
      <c r="J475" s="237" t="s">
        <v>3748</v>
      </c>
      <c r="K475" s="237" t="s">
        <v>6637</v>
      </c>
      <c r="L475" s="238">
        <v>42831</v>
      </c>
      <c r="M475" s="238">
        <v>42499</v>
      </c>
      <c r="N475" s="229" t="s">
        <v>5874</v>
      </c>
      <c r="O475" s="239" t="s">
        <v>6638</v>
      </c>
      <c r="P475" s="233">
        <v>0</v>
      </c>
      <c r="Q475" s="233">
        <v>0</v>
      </c>
      <c r="R475" s="234" t="s">
        <v>5220</v>
      </c>
      <c r="S475" s="234" t="s">
        <v>5221</v>
      </c>
      <c r="T475" s="234" t="s">
        <v>5222</v>
      </c>
    </row>
    <row r="476" spans="1:20" ht="331.5" x14ac:dyDescent="0.25">
      <c r="A476" s="228">
        <v>2016</v>
      </c>
      <c r="B476" s="237" t="s">
        <v>6627</v>
      </c>
      <c r="C476" s="87" t="s">
        <v>5211</v>
      </c>
      <c r="D476" s="235" t="s">
        <v>5948</v>
      </c>
      <c r="E476" s="229" t="s">
        <v>5874</v>
      </c>
      <c r="F476" s="237" t="s">
        <v>5488</v>
      </c>
      <c r="G476" s="87" t="s">
        <v>5215</v>
      </c>
      <c r="H476" s="237" t="s">
        <v>2561</v>
      </c>
      <c r="I476" s="237" t="s">
        <v>553</v>
      </c>
      <c r="J476" s="237" t="s">
        <v>2562</v>
      </c>
      <c r="K476" s="237" t="s">
        <v>6695</v>
      </c>
      <c r="L476" s="238">
        <v>42466</v>
      </c>
      <c r="M476" s="238">
        <v>42489</v>
      </c>
      <c r="N476" s="229" t="s">
        <v>5874</v>
      </c>
      <c r="O476" s="239" t="s">
        <v>6640</v>
      </c>
      <c r="P476" s="233">
        <v>0</v>
      </c>
      <c r="Q476" s="233">
        <v>0</v>
      </c>
      <c r="R476" s="234" t="s">
        <v>5220</v>
      </c>
      <c r="S476" s="234" t="s">
        <v>5221</v>
      </c>
      <c r="T476" s="234" t="s">
        <v>5222</v>
      </c>
    </row>
    <row r="477" spans="1:20" ht="331.5" x14ac:dyDescent="0.25">
      <c r="A477" s="228">
        <v>2016</v>
      </c>
      <c r="B477" s="237" t="s">
        <v>6627</v>
      </c>
      <c r="C477" s="87" t="s">
        <v>5211</v>
      </c>
      <c r="D477" s="235" t="s">
        <v>5948</v>
      </c>
      <c r="E477" s="229" t="s">
        <v>5874</v>
      </c>
      <c r="F477" s="237" t="s">
        <v>5488</v>
      </c>
      <c r="G477" s="87" t="s">
        <v>5215</v>
      </c>
      <c r="H477" s="237" t="s">
        <v>3773</v>
      </c>
      <c r="I477" s="237" t="s">
        <v>27</v>
      </c>
      <c r="J477" s="237" t="s">
        <v>3774</v>
      </c>
      <c r="K477" s="237" t="s">
        <v>6696</v>
      </c>
      <c r="L477" s="238">
        <v>42474</v>
      </c>
      <c r="M477" s="238">
        <v>42498</v>
      </c>
      <c r="N477" s="229" t="s">
        <v>5874</v>
      </c>
      <c r="O477" s="239" t="s">
        <v>6643</v>
      </c>
      <c r="P477" s="233">
        <v>0</v>
      </c>
      <c r="Q477" s="233">
        <v>0</v>
      </c>
      <c r="R477" s="234" t="s">
        <v>5220</v>
      </c>
      <c r="S477" s="234" t="s">
        <v>5221</v>
      </c>
      <c r="T477" s="234" t="s">
        <v>5222</v>
      </c>
    </row>
    <row r="478" spans="1:20" ht="331.5" x14ac:dyDescent="0.25">
      <c r="A478" s="228">
        <v>2016</v>
      </c>
      <c r="B478" s="237" t="s">
        <v>6627</v>
      </c>
      <c r="C478" s="87" t="s">
        <v>5211</v>
      </c>
      <c r="D478" s="235" t="s">
        <v>5948</v>
      </c>
      <c r="E478" s="229" t="s">
        <v>5874</v>
      </c>
      <c r="F478" s="237" t="s">
        <v>5488</v>
      </c>
      <c r="G478" s="87" t="s">
        <v>5215</v>
      </c>
      <c r="H478" s="237" t="s">
        <v>5940</v>
      </c>
      <c r="I478" s="237" t="s">
        <v>5941</v>
      </c>
      <c r="J478" s="237" t="s">
        <v>1743</v>
      </c>
      <c r="K478" s="237" t="s">
        <v>5942</v>
      </c>
      <c r="L478" s="238">
        <v>42478</v>
      </c>
      <c r="M478" s="238">
        <v>42484</v>
      </c>
      <c r="N478" s="229" t="s">
        <v>5874</v>
      </c>
      <c r="O478" s="239" t="s">
        <v>6644</v>
      </c>
      <c r="P478" s="233">
        <v>0</v>
      </c>
      <c r="Q478" s="233">
        <v>0</v>
      </c>
      <c r="R478" s="234" t="s">
        <v>5220</v>
      </c>
      <c r="S478" s="234" t="s">
        <v>5221</v>
      </c>
      <c r="T478" s="234" t="s">
        <v>5222</v>
      </c>
    </row>
    <row r="479" spans="1:20" ht="331.5" x14ac:dyDescent="0.25">
      <c r="A479" s="228">
        <v>2016</v>
      </c>
      <c r="B479" s="237" t="s">
        <v>6627</v>
      </c>
      <c r="C479" s="87" t="s">
        <v>5211</v>
      </c>
      <c r="D479" s="235" t="s">
        <v>5948</v>
      </c>
      <c r="E479" s="229" t="s">
        <v>5874</v>
      </c>
      <c r="F479" s="237" t="s">
        <v>5488</v>
      </c>
      <c r="G479" s="87" t="s">
        <v>5215</v>
      </c>
      <c r="H479" s="237" t="s">
        <v>2571</v>
      </c>
      <c r="I479" s="237" t="s">
        <v>113</v>
      </c>
      <c r="J479" s="237" t="s">
        <v>768</v>
      </c>
      <c r="K479" s="237" t="s">
        <v>6645</v>
      </c>
      <c r="L479" s="238">
        <v>42482</v>
      </c>
      <c r="M479" s="238">
        <v>42506</v>
      </c>
      <c r="N479" s="229" t="s">
        <v>5874</v>
      </c>
      <c r="O479" s="239" t="s">
        <v>6646</v>
      </c>
      <c r="P479" s="233">
        <v>0</v>
      </c>
      <c r="Q479" s="233">
        <v>0</v>
      </c>
      <c r="R479" s="234" t="s">
        <v>5220</v>
      </c>
      <c r="S479" s="234" t="s">
        <v>5221</v>
      </c>
      <c r="T479" s="234" t="s">
        <v>5222</v>
      </c>
    </row>
    <row r="480" spans="1:20" ht="331.5" x14ac:dyDescent="0.25">
      <c r="A480" s="228">
        <v>2016</v>
      </c>
      <c r="B480" s="237" t="s">
        <v>6627</v>
      </c>
      <c r="C480" s="87" t="s">
        <v>5211</v>
      </c>
      <c r="D480" s="235" t="s">
        <v>5948</v>
      </c>
      <c r="E480" s="229" t="s">
        <v>5874</v>
      </c>
      <c r="F480" s="237" t="s">
        <v>5488</v>
      </c>
      <c r="G480" s="87" t="s">
        <v>5215</v>
      </c>
      <c r="H480" s="237" t="s">
        <v>659</v>
      </c>
      <c r="I480" s="237" t="s">
        <v>1769</v>
      </c>
      <c r="J480" s="237" t="s">
        <v>548</v>
      </c>
      <c r="K480" s="237" t="s">
        <v>6697</v>
      </c>
      <c r="L480" s="238">
        <v>42485</v>
      </c>
      <c r="M480" s="238">
        <v>42511</v>
      </c>
      <c r="N480" s="229" t="s">
        <v>5874</v>
      </c>
      <c r="O480" s="239" t="s">
        <v>6648</v>
      </c>
      <c r="P480" s="233">
        <v>0</v>
      </c>
      <c r="Q480" s="233">
        <v>0</v>
      </c>
      <c r="R480" s="234" t="s">
        <v>5220</v>
      </c>
      <c r="S480" s="234" t="s">
        <v>5221</v>
      </c>
      <c r="T480" s="234" t="s">
        <v>5222</v>
      </c>
    </row>
    <row r="481" spans="1:20" ht="331.5" x14ac:dyDescent="0.25">
      <c r="A481" s="228">
        <v>2016</v>
      </c>
      <c r="B481" s="237" t="s">
        <v>6627</v>
      </c>
      <c r="C481" s="87" t="s">
        <v>5211</v>
      </c>
      <c r="D481" s="235" t="s">
        <v>5948</v>
      </c>
      <c r="E481" s="229" t="s">
        <v>5874</v>
      </c>
      <c r="F481" s="237" t="s">
        <v>5488</v>
      </c>
      <c r="G481" s="87" t="s">
        <v>5215</v>
      </c>
      <c r="H481" s="237" t="s">
        <v>727</v>
      </c>
      <c r="I481" s="237" t="s">
        <v>107</v>
      </c>
      <c r="J481" s="237" t="s">
        <v>1336</v>
      </c>
      <c r="K481" s="237" t="s">
        <v>6649</v>
      </c>
      <c r="L481" s="238">
        <v>42486</v>
      </c>
      <c r="M481" s="238">
        <v>42496</v>
      </c>
      <c r="N481" s="229" t="s">
        <v>5874</v>
      </c>
      <c r="O481" s="239" t="s">
        <v>6650</v>
      </c>
      <c r="P481" s="233">
        <v>0</v>
      </c>
      <c r="Q481" s="233">
        <v>0</v>
      </c>
      <c r="R481" s="234" t="s">
        <v>5220</v>
      </c>
      <c r="S481" s="234" t="s">
        <v>5221</v>
      </c>
      <c r="T481" s="234" t="s">
        <v>5222</v>
      </c>
    </row>
    <row r="482" spans="1:20" ht="331.5" x14ac:dyDescent="0.25">
      <c r="A482" s="228">
        <v>2016</v>
      </c>
      <c r="B482" s="237" t="s">
        <v>6627</v>
      </c>
      <c r="C482" s="87" t="s">
        <v>5211</v>
      </c>
      <c r="D482" s="235" t="s">
        <v>5948</v>
      </c>
      <c r="E482" s="229" t="s">
        <v>5874</v>
      </c>
      <c r="F482" s="237" t="s">
        <v>5488</v>
      </c>
      <c r="G482" s="87" t="s">
        <v>5215</v>
      </c>
      <c r="H482" s="237" t="s">
        <v>3719</v>
      </c>
      <c r="I482" s="237" t="s">
        <v>6652</v>
      </c>
      <c r="J482" s="237" t="s">
        <v>126</v>
      </c>
      <c r="K482" s="237" t="s">
        <v>6698</v>
      </c>
      <c r="L482" s="238">
        <v>42486</v>
      </c>
      <c r="M482" s="238">
        <v>42498</v>
      </c>
      <c r="N482" s="229" t="s">
        <v>5874</v>
      </c>
      <c r="O482" s="239" t="s">
        <v>6654</v>
      </c>
      <c r="P482" s="233">
        <v>0</v>
      </c>
      <c r="Q482" s="233">
        <v>0</v>
      </c>
      <c r="R482" s="234" t="s">
        <v>5220</v>
      </c>
      <c r="S482" s="234" t="s">
        <v>5221</v>
      </c>
      <c r="T482" s="234" t="s">
        <v>5222</v>
      </c>
    </row>
    <row r="483" spans="1:20" ht="331.5" x14ac:dyDescent="0.25">
      <c r="A483" s="228">
        <v>2016</v>
      </c>
      <c r="B483" s="237" t="s">
        <v>6627</v>
      </c>
      <c r="C483" s="87" t="s">
        <v>5211</v>
      </c>
      <c r="D483" s="235" t="s">
        <v>5948</v>
      </c>
      <c r="E483" s="229" t="s">
        <v>5874</v>
      </c>
      <c r="F483" s="237" t="s">
        <v>5488</v>
      </c>
      <c r="G483" s="87" t="s">
        <v>5215</v>
      </c>
      <c r="H483" s="237" t="s">
        <v>6655</v>
      </c>
      <c r="I483" s="237" t="s">
        <v>1083</v>
      </c>
      <c r="J483" s="237" t="s">
        <v>3794</v>
      </c>
      <c r="K483" s="237" t="s">
        <v>6699</v>
      </c>
      <c r="L483" s="238">
        <v>42487</v>
      </c>
      <c r="M483" s="238">
        <v>42504</v>
      </c>
      <c r="N483" s="229" t="s">
        <v>5899</v>
      </c>
      <c r="O483" s="239" t="s">
        <v>6657</v>
      </c>
      <c r="P483" s="233">
        <v>0</v>
      </c>
      <c r="Q483" s="233">
        <v>0</v>
      </c>
      <c r="R483" s="234" t="s">
        <v>5220</v>
      </c>
      <c r="S483" s="234" t="s">
        <v>5221</v>
      </c>
      <c r="T483" s="234" t="s">
        <v>5222</v>
      </c>
    </row>
    <row r="484" spans="1:20" ht="331.5" x14ac:dyDescent="0.25">
      <c r="A484" s="228">
        <v>2016</v>
      </c>
      <c r="B484" s="237" t="s">
        <v>6627</v>
      </c>
      <c r="C484" s="87" t="s">
        <v>5211</v>
      </c>
      <c r="D484" s="235" t="s">
        <v>5948</v>
      </c>
      <c r="E484" s="229" t="s">
        <v>5874</v>
      </c>
      <c r="F484" s="237" t="s">
        <v>5488</v>
      </c>
      <c r="G484" s="87" t="s">
        <v>5215</v>
      </c>
      <c r="H484" s="237" t="s">
        <v>6658</v>
      </c>
      <c r="I484" s="237" t="s">
        <v>6659</v>
      </c>
      <c r="J484" s="237" t="s">
        <v>6660</v>
      </c>
      <c r="K484" s="237" t="s">
        <v>6700</v>
      </c>
      <c r="L484" s="238">
        <v>42488</v>
      </c>
      <c r="M484" s="238">
        <v>42504</v>
      </c>
      <c r="N484" s="229" t="s">
        <v>5874</v>
      </c>
      <c r="O484" s="239" t="s">
        <v>6662</v>
      </c>
      <c r="P484" s="233">
        <v>0</v>
      </c>
      <c r="Q484" s="233">
        <v>0</v>
      </c>
      <c r="R484" s="234" t="s">
        <v>5220</v>
      </c>
      <c r="S484" s="234" t="s">
        <v>5221</v>
      </c>
      <c r="T484" s="234" t="s">
        <v>5222</v>
      </c>
    </row>
    <row r="485" spans="1:20" ht="331.5" x14ac:dyDescent="0.25">
      <c r="A485" s="228">
        <v>2016</v>
      </c>
      <c r="B485" s="237" t="s">
        <v>6627</v>
      </c>
      <c r="C485" s="87" t="s">
        <v>5211</v>
      </c>
      <c r="D485" s="235" t="s">
        <v>5948</v>
      </c>
      <c r="E485" s="229" t="s">
        <v>5874</v>
      </c>
      <c r="F485" s="237" t="s">
        <v>5488</v>
      </c>
      <c r="G485" s="87" t="s">
        <v>5215</v>
      </c>
      <c r="H485" s="237" t="s">
        <v>631</v>
      </c>
      <c r="I485" s="237" t="s">
        <v>1818</v>
      </c>
      <c r="J485" s="237" t="s">
        <v>558</v>
      </c>
      <c r="K485" s="237" t="s">
        <v>6701</v>
      </c>
      <c r="L485" s="238">
        <v>42496</v>
      </c>
      <c r="M485" s="238">
        <v>42537</v>
      </c>
      <c r="N485" s="229" t="s">
        <v>5874</v>
      </c>
      <c r="O485" s="239" t="s">
        <v>6665</v>
      </c>
      <c r="P485" s="233">
        <v>0</v>
      </c>
      <c r="Q485" s="233">
        <v>0</v>
      </c>
      <c r="R485" s="234" t="s">
        <v>5220</v>
      </c>
      <c r="S485" s="234" t="s">
        <v>5221</v>
      </c>
      <c r="T485" s="234" t="s">
        <v>5222</v>
      </c>
    </row>
    <row r="486" spans="1:20" ht="331.5" x14ac:dyDescent="0.25">
      <c r="A486" s="228">
        <v>2016</v>
      </c>
      <c r="B486" s="237" t="s">
        <v>6627</v>
      </c>
      <c r="C486" s="87" t="s">
        <v>5211</v>
      </c>
      <c r="D486" s="235" t="s">
        <v>5948</v>
      </c>
      <c r="E486" s="229" t="s">
        <v>5874</v>
      </c>
      <c r="F486" s="237" t="s">
        <v>5488</v>
      </c>
      <c r="G486" s="87" t="s">
        <v>5215</v>
      </c>
      <c r="H486" s="237" t="s">
        <v>1823</v>
      </c>
      <c r="I486" s="237" t="s">
        <v>3806</v>
      </c>
      <c r="J486" s="237" t="s">
        <v>1336</v>
      </c>
      <c r="K486" s="237" t="s">
        <v>6666</v>
      </c>
      <c r="L486" s="238">
        <v>42500</v>
      </c>
      <c r="M486" s="238">
        <v>42513</v>
      </c>
      <c r="N486" s="229" t="s">
        <v>5874</v>
      </c>
      <c r="O486" s="239" t="s">
        <v>6667</v>
      </c>
      <c r="P486" s="233">
        <v>0</v>
      </c>
      <c r="Q486" s="233">
        <v>0</v>
      </c>
      <c r="R486" s="234" t="s">
        <v>5220</v>
      </c>
      <c r="S486" s="234" t="s">
        <v>5221</v>
      </c>
      <c r="T486" s="234" t="s">
        <v>5222</v>
      </c>
    </row>
    <row r="487" spans="1:20" ht="331.5" x14ac:dyDescent="0.25">
      <c r="A487" s="228">
        <v>2016</v>
      </c>
      <c r="B487" s="237" t="s">
        <v>6627</v>
      </c>
      <c r="C487" s="87" t="s">
        <v>5211</v>
      </c>
      <c r="D487" s="235" t="s">
        <v>5948</v>
      </c>
      <c r="E487" s="229" t="s">
        <v>5874</v>
      </c>
      <c r="F487" s="237" t="s">
        <v>5488</v>
      </c>
      <c r="G487" s="87" t="s">
        <v>5215</v>
      </c>
      <c r="H487" s="237" t="s">
        <v>6702</v>
      </c>
      <c r="I487" s="237" t="s">
        <v>36</v>
      </c>
      <c r="J487" s="237" t="s">
        <v>799</v>
      </c>
      <c r="K487" s="237" t="s">
        <v>6669</v>
      </c>
      <c r="L487" s="238">
        <v>42502</v>
      </c>
      <c r="M487" s="238">
        <v>42509</v>
      </c>
      <c r="N487" s="229" t="s">
        <v>5874</v>
      </c>
      <c r="O487" s="239" t="s">
        <v>6670</v>
      </c>
      <c r="P487" s="233">
        <v>0</v>
      </c>
      <c r="Q487" s="233">
        <v>0</v>
      </c>
      <c r="R487" s="234" t="s">
        <v>5220</v>
      </c>
      <c r="S487" s="234" t="s">
        <v>5221</v>
      </c>
      <c r="T487" s="234" t="s">
        <v>5222</v>
      </c>
    </row>
    <row r="488" spans="1:20" ht="331.5" x14ac:dyDescent="0.25">
      <c r="A488" s="228">
        <v>2016</v>
      </c>
      <c r="B488" s="237" t="s">
        <v>6627</v>
      </c>
      <c r="C488" s="87" t="s">
        <v>5211</v>
      </c>
      <c r="D488" s="235" t="s">
        <v>5948</v>
      </c>
      <c r="E488" s="229" t="s">
        <v>5874</v>
      </c>
      <c r="F488" s="237" t="s">
        <v>5488</v>
      </c>
      <c r="G488" s="87" t="s">
        <v>5215</v>
      </c>
      <c r="H488" s="237" t="s">
        <v>6702</v>
      </c>
      <c r="I488" s="237" t="s">
        <v>36</v>
      </c>
      <c r="J488" s="237" t="s">
        <v>799</v>
      </c>
      <c r="K488" s="237" t="s">
        <v>6669</v>
      </c>
      <c r="L488" s="238">
        <v>42502</v>
      </c>
      <c r="M488" s="238">
        <v>42509</v>
      </c>
      <c r="N488" s="229" t="s">
        <v>5899</v>
      </c>
      <c r="O488" s="239" t="s">
        <v>6671</v>
      </c>
      <c r="P488" s="233">
        <v>0</v>
      </c>
      <c r="Q488" s="233">
        <v>0</v>
      </c>
      <c r="R488" s="234" t="s">
        <v>5220</v>
      </c>
      <c r="S488" s="234" t="s">
        <v>5221</v>
      </c>
      <c r="T488" s="234" t="s">
        <v>5222</v>
      </c>
    </row>
    <row r="489" spans="1:20" ht="331.5" x14ac:dyDescent="0.25">
      <c r="A489" s="228">
        <v>2016</v>
      </c>
      <c r="B489" s="237" t="s">
        <v>6627</v>
      </c>
      <c r="C489" s="87" t="s">
        <v>5211</v>
      </c>
      <c r="D489" s="235" t="s">
        <v>5948</v>
      </c>
      <c r="E489" s="229" t="s">
        <v>5874</v>
      </c>
      <c r="F489" s="237" t="s">
        <v>5488</v>
      </c>
      <c r="G489" s="87" t="s">
        <v>5215</v>
      </c>
      <c r="H489" s="237" t="s">
        <v>1823</v>
      </c>
      <c r="I489" s="237" t="s">
        <v>3806</v>
      </c>
      <c r="J489" s="237" t="s">
        <v>1336</v>
      </c>
      <c r="K489" s="237" t="s">
        <v>5875</v>
      </c>
      <c r="L489" s="238">
        <v>42522</v>
      </c>
      <c r="M489" s="238">
        <v>42547</v>
      </c>
      <c r="N489" s="229" t="s">
        <v>5874</v>
      </c>
      <c r="O489" s="239" t="s">
        <v>5876</v>
      </c>
      <c r="P489" s="233">
        <v>0</v>
      </c>
      <c r="Q489" s="233">
        <v>0</v>
      </c>
      <c r="R489" s="234" t="s">
        <v>5220</v>
      </c>
      <c r="S489" s="234" t="s">
        <v>5221</v>
      </c>
      <c r="T489" s="234" t="s">
        <v>5222</v>
      </c>
    </row>
    <row r="490" spans="1:20" ht="331.5" x14ac:dyDescent="0.25">
      <c r="A490" s="228">
        <v>2016</v>
      </c>
      <c r="B490" s="237" t="s">
        <v>6627</v>
      </c>
      <c r="C490" s="87" t="s">
        <v>5211</v>
      </c>
      <c r="D490" s="235" t="s">
        <v>5948</v>
      </c>
      <c r="E490" s="229" t="s">
        <v>5874</v>
      </c>
      <c r="F490" s="237" t="s">
        <v>5488</v>
      </c>
      <c r="G490" s="87" t="s">
        <v>5215</v>
      </c>
      <c r="H490" s="237" t="s">
        <v>1082</v>
      </c>
      <c r="I490" s="237" t="s">
        <v>5877</v>
      </c>
      <c r="J490" s="237" t="s">
        <v>5878</v>
      </c>
      <c r="K490" s="237" t="s">
        <v>5879</v>
      </c>
      <c r="L490" s="238">
        <v>42523</v>
      </c>
      <c r="M490" s="238">
        <v>42547</v>
      </c>
      <c r="N490" s="229" t="s">
        <v>5874</v>
      </c>
      <c r="O490" s="239" t="s">
        <v>5880</v>
      </c>
      <c r="P490" s="233">
        <v>0</v>
      </c>
      <c r="Q490" s="233">
        <v>0</v>
      </c>
      <c r="R490" s="234" t="s">
        <v>5220</v>
      </c>
      <c r="S490" s="234" t="s">
        <v>5221</v>
      </c>
      <c r="T490" s="234" t="s">
        <v>5222</v>
      </c>
    </row>
    <row r="491" spans="1:20" x14ac:dyDescent="0.25">
      <c r="A491" t="s">
        <v>5950</v>
      </c>
      <c r="E491" s="236"/>
    </row>
    <row r="492" spans="1:20" x14ac:dyDescent="0.25">
      <c r="A492" t="s">
        <v>2498</v>
      </c>
      <c r="E492" s="236"/>
    </row>
    <row r="493" spans="1:20" x14ac:dyDescent="0.25">
      <c r="A493" t="s">
        <v>6703</v>
      </c>
      <c r="E493" s="236"/>
    </row>
    <row r="494" spans="1:20" x14ac:dyDescent="0.25">
      <c r="A494" t="s">
        <v>6704</v>
      </c>
    </row>
    <row r="498" spans="1:20" ht="18.75" x14ac:dyDescent="0.3">
      <c r="A498" s="90" t="s">
        <v>4551</v>
      </c>
    </row>
    <row r="499" spans="1:20" ht="18.75" x14ac:dyDescent="0.25">
      <c r="A499" s="88" t="s">
        <v>4552</v>
      </c>
    </row>
    <row r="500" spans="1:20" x14ac:dyDescent="0.25">
      <c r="A500" s="219" t="s">
        <v>0</v>
      </c>
      <c r="B500" s="219" t="s">
        <v>1</v>
      </c>
      <c r="C500" s="219" t="s">
        <v>16</v>
      </c>
      <c r="D500" s="219" t="s">
        <v>2</v>
      </c>
      <c r="E500" s="219" t="s">
        <v>3</v>
      </c>
      <c r="F500" s="219" t="s">
        <v>4</v>
      </c>
      <c r="G500" s="219" t="s">
        <v>17</v>
      </c>
      <c r="H500" s="221" t="s">
        <v>18</v>
      </c>
      <c r="I500" s="222"/>
      <c r="J500" s="223"/>
      <c r="K500" s="219" t="s">
        <v>8</v>
      </c>
      <c r="L500" s="219" t="s">
        <v>19</v>
      </c>
      <c r="M500" s="219" t="s">
        <v>20</v>
      </c>
      <c r="N500" s="219" t="s">
        <v>9</v>
      </c>
      <c r="O500" s="219" t="s">
        <v>10</v>
      </c>
      <c r="P500" s="219" t="s">
        <v>11</v>
      </c>
      <c r="Q500" s="219" t="s">
        <v>12</v>
      </c>
      <c r="R500" s="219" t="s">
        <v>13</v>
      </c>
      <c r="S500" s="219" t="s">
        <v>14</v>
      </c>
      <c r="T500" s="219" t="s">
        <v>15</v>
      </c>
    </row>
    <row r="501" spans="1:20" ht="24" x14ac:dyDescent="0.25">
      <c r="A501" s="220"/>
      <c r="B501" s="220"/>
      <c r="C501" s="220"/>
      <c r="D501" s="220"/>
      <c r="E501" s="220"/>
      <c r="F501" s="220"/>
      <c r="G501" s="220"/>
      <c r="H501" s="87" t="s">
        <v>5</v>
      </c>
      <c r="I501" s="87" t="s">
        <v>6</v>
      </c>
      <c r="J501" s="87" t="s">
        <v>7</v>
      </c>
      <c r="K501" s="220"/>
      <c r="L501" s="220"/>
      <c r="M501" s="220"/>
      <c r="N501" s="220"/>
      <c r="O501" s="220"/>
      <c r="P501" s="220"/>
      <c r="Q501" s="220"/>
      <c r="R501" s="220"/>
      <c r="S501" s="220"/>
      <c r="T501" s="220"/>
    </row>
    <row r="502" spans="1:20" ht="264" x14ac:dyDescent="0.25">
      <c r="A502" s="87">
        <v>2016</v>
      </c>
      <c r="B502" s="87" t="s">
        <v>6705</v>
      </c>
      <c r="C502" s="87" t="s">
        <v>5211</v>
      </c>
      <c r="D502" s="87" t="s">
        <v>5212</v>
      </c>
      <c r="E502" s="87" t="s">
        <v>5213</v>
      </c>
      <c r="F502" s="87" t="s">
        <v>5214</v>
      </c>
      <c r="G502" s="87" t="s">
        <v>5215</v>
      </c>
      <c r="H502" s="87" t="s">
        <v>6706</v>
      </c>
      <c r="I502" s="87" t="s">
        <v>6707</v>
      </c>
      <c r="J502" s="87" t="s">
        <v>6708</v>
      </c>
      <c r="K502" s="87" t="s">
        <v>6709</v>
      </c>
      <c r="L502" s="224">
        <v>42383</v>
      </c>
      <c r="M502" s="224">
        <v>42396</v>
      </c>
      <c r="N502" s="87" t="s">
        <v>5213</v>
      </c>
      <c r="O502" s="87"/>
      <c r="P502" s="87">
        <v>0</v>
      </c>
      <c r="Q502" s="87">
        <v>0</v>
      </c>
      <c r="R502" s="225" t="s">
        <v>5220</v>
      </c>
      <c r="S502" s="225" t="s">
        <v>5221</v>
      </c>
      <c r="T502" s="225" t="s">
        <v>5222</v>
      </c>
    </row>
    <row r="503" spans="1:20" ht="264" x14ac:dyDescent="0.25">
      <c r="A503" s="87">
        <v>2016</v>
      </c>
      <c r="B503" s="87" t="s">
        <v>6705</v>
      </c>
      <c r="C503" s="87" t="s">
        <v>5211</v>
      </c>
      <c r="D503" s="87" t="s">
        <v>5212</v>
      </c>
      <c r="E503" s="87" t="s">
        <v>5213</v>
      </c>
      <c r="F503" s="87" t="s">
        <v>5214</v>
      </c>
      <c r="G503" s="87" t="s">
        <v>5215</v>
      </c>
      <c r="H503" s="87" t="s">
        <v>6710</v>
      </c>
      <c r="I503" s="87" t="s">
        <v>951</v>
      </c>
      <c r="J503" s="87" t="s">
        <v>6371</v>
      </c>
      <c r="K503" s="87" t="s">
        <v>6711</v>
      </c>
      <c r="L503" s="224">
        <v>42257</v>
      </c>
      <c r="M503" s="224">
        <v>42394</v>
      </c>
      <c r="N503" s="87" t="s">
        <v>5213</v>
      </c>
      <c r="O503" s="87"/>
      <c r="P503" s="87">
        <v>0</v>
      </c>
      <c r="Q503" s="87">
        <v>0</v>
      </c>
      <c r="R503" s="225" t="s">
        <v>5220</v>
      </c>
      <c r="S503" s="225" t="s">
        <v>5221</v>
      </c>
      <c r="T503" s="225" t="s">
        <v>5222</v>
      </c>
    </row>
    <row r="504" spans="1:20" ht="264" x14ac:dyDescent="0.25">
      <c r="A504" s="87">
        <v>2016</v>
      </c>
      <c r="B504" s="87" t="s">
        <v>6705</v>
      </c>
      <c r="C504" s="87" t="s">
        <v>5211</v>
      </c>
      <c r="D504" s="87" t="s">
        <v>5212</v>
      </c>
      <c r="E504" s="87" t="s">
        <v>5213</v>
      </c>
      <c r="F504" s="87" t="s">
        <v>5214</v>
      </c>
      <c r="G504" s="87" t="s">
        <v>5215</v>
      </c>
      <c r="H504" s="87" t="s">
        <v>6346</v>
      </c>
      <c r="I504" s="87" t="s">
        <v>6342</v>
      </c>
      <c r="J504" s="87" t="s">
        <v>5697</v>
      </c>
      <c r="K504" s="87" t="s">
        <v>6712</v>
      </c>
      <c r="L504" s="224">
        <v>42258</v>
      </c>
      <c r="M504" s="224">
        <v>42382</v>
      </c>
      <c r="N504" s="87" t="s">
        <v>5213</v>
      </c>
      <c r="O504" s="87"/>
      <c r="P504" s="87">
        <v>0</v>
      </c>
      <c r="Q504" s="87">
        <v>0</v>
      </c>
      <c r="R504" s="225" t="s">
        <v>5220</v>
      </c>
      <c r="S504" s="225" t="s">
        <v>5221</v>
      </c>
      <c r="T504" s="225" t="s">
        <v>5222</v>
      </c>
    </row>
    <row r="505" spans="1:20" ht="264" x14ac:dyDescent="0.25">
      <c r="A505" s="87">
        <v>2016</v>
      </c>
      <c r="B505" s="87" t="s">
        <v>6705</v>
      </c>
      <c r="C505" s="87" t="s">
        <v>5211</v>
      </c>
      <c r="D505" s="87" t="s">
        <v>5212</v>
      </c>
      <c r="E505" s="87" t="s">
        <v>5213</v>
      </c>
      <c r="F505" s="87" t="s">
        <v>5214</v>
      </c>
      <c r="G505" s="87" t="s">
        <v>5215</v>
      </c>
      <c r="H505" s="87" t="s">
        <v>6713</v>
      </c>
      <c r="I505" s="87" t="s">
        <v>6714</v>
      </c>
      <c r="J505" s="87" t="s">
        <v>6715</v>
      </c>
      <c r="K505" s="87" t="s">
        <v>6716</v>
      </c>
      <c r="L505" s="224">
        <v>42258</v>
      </c>
      <c r="M505" s="224">
        <v>42382</v>
      </c>
      <c r="N505" s="87" t="s">
        <v>5213</v>
      </c>
      <c r="O505" s="87"/>
      <c r="P505" s="87">
        <v>0</v>
      </c>
      <c r="Q505" s="87">
        <v>0</v>
      </c>
      <c r="R505" s="225" t="s">
        <v>5220</v>
      </c>
      <c r="S505" s="225" t="s">
        <v>5221</v>
      </c>
      <c r="T505" s="225" t="s">
        <v>5222</v>
      </c>
    </row>
    <row r="506" spans="1:20" ht="264" x14ac:dyDescent="0.25">
      <c r="A506" s="87">
        <v>2016</v>
      </c>
      <c r="B506" s="87" t="s">
        <v>6705</v>
      </c>
      <c r="C506" s="87" t="s">
        <v>5211</v>
      </c>
      <c r="D506" s="87" t="s">
        <v>5212</v>
      </c>
      <c r="E506" s="87" t="s">
        <v>5213</v>
      </c>
      <c r="F506" s="87" t="s">
        <v>5214</v>
      </c>
      <c r="G506" s="87" t="s">
        <v>5215</v>
      </c>
      <c r="H506" s="87" t="s">
        <v>6717</v>
      </c>
      <c r="I506" s="87" t="s">
        <v>6718</v>
      </c>
      <c r="J506" s="87" t="s">
        <v>6256</v>
      </c>
      <c r="K506" s="87" t="s">
        <v>6719</v>
      </c>
      <c r="L506" s="224">
        <v>42265</v>
      </c>
      <c r="M506" s="224">
        <v>42390</v>
      </c>
      <c r="N506" s="87" t="s">
        <v>5213</v>
      </c>
      <c r="O506" s="87"/>
      <c r="P506" s="87">
        <v>0</v>
      </c>
      <c r="Q506" s="87">
        <v>0</v>
      </c>
      <c r="R506" s="225" t="s">
        <v>5220</v>
      </c>
      <c r="S506" s="225" t="s">
        <v>5221</v>
      </c>
      <c r="T506" s="225" t="s">
        <v>5222</v>
      </c>
    </row>
    <row r="507" spans="1:20" ht="264" x14ac:dyDescent="0.25">
      <c r="A507" s="87">
        <v>2016</v>
      </c>
      <c r="B507" s="87" t="s">
        <v>6705</v>
      </c>
      <c r="C507" s="87" t="s">
        <v>5211</v>
      </c>
      <c r="D507" s="87" t="s">
        <v>5212</v>
      </c>
      <c r="E507" s="87" t="s">
        <v>5213</v>
      </c>
      <c r="F507" s="87" t="s">
        <v>5214</v>
      </c>
      <c r="G507" s="87" t="s">
        <v>5215</v>
      </c>
      <c r="H507" s="87" t="s">
        <v>6720</v>
      </c>
      <c r="I507" s="87" t="s">
        <v>5697</v>
      </c>
      <c r="J507" s="87" t="s">
        <v>6721</v>
      </c>
      <c r="K507" s="87" t="s">
        <v>6722</v>
      </c>
      <c r="L507" s="224">
        <v>42270</v>
      </c>
      <c r="M507" s="224">
        <v>42394</v>
      </c>
      <c r="N507" s="87" t="s">
        <v>5213</v>
      </c>
      <c r="O507" s="87"/>
      <c r="P507" s="87">
        <v>0</v>
      </c>
      <c r="Q507" s="87">
        <v>0</v>
      </c>
      <c r="R507" s="225" t="s">
        <v>5220</v>
      </c>
      <c r="S507" s="225" t="s">
        <v>5221</v>
      </c>
      <c r="T507" s="225" t="s">
        <v>5222</v>
      </c>
    </row>
    <row r="508" spans="1:20" ht="264" x14ac:dyDescent="0.25">
      <c r="A508" s="87">
        <v>2016</v>
      </c>
      <c r="B508" s="87" t="s">
        <v>6705</v>
      </c>
      <c r="C508" s="87" t="s">
        <v>5211</v>
      </c>
      <c r="D508" s="87" t="s">
        <v>5212</v>
      </c>
      <c r="E508" s="87" t="s">
        <v>5213</v>
      </c>
      <c r="F508" s="87" t="s">
        <v>5214</v>
      </c>
      <c r="G508" s="87" t="s">
        <v>5215</v>
      </c>
      <c r="H508" s="87" t="s">
        <v>6723</v>
      </c>
      <c r="I508" s="87" t="s">
        <v>6724</v>
      </c>
      <c r="J508" s="87" t="s">
        <v>6725</v>
      </c>
      <c r="K508" s="87" t="s">
        <v>6726</v>
      </c>
      <c r="L508" s="224">
        <v>42270</v>
      </c>
      <c r="M508" s="224">
        <v>42377</v>
      </c>
      <c r="N508" s="87" t="s">
        <v>5213</v>
      </c>
      <c r="O508" s="87"/>
      <c r="P508" s="87">
        <v>0</v>
      </c>
      <c r="Q508" s="87">
        <v>0</v>
      </c>
      <c r="R508" s="225" t="s">
        <v>5220</v>
      </c>
      <c r="S508" s="225" t="s">
        <v>5221</v>
      </c>
      <c r="T508" s="225" t="s">
        <v>5222</v>
      </c>
    </row>
    <row r="509" spans="1:20" ht="264" x14ac:dyDescent="0.25">
      <c r="A509" s="87">
        <v>2016</v>
      </c>
      <c r="B509" s="87" t="s">
        <v>6705</v>
      </c>
      <c r="C509" s="87" t="s">
        <v>5211</v>
      </c>
      <c r="D509" s="87" t="s">
        <v>5212</v>
      </c>
      <c r="E509" s="87" t="s">
        <v>5213</v>
      </c>
      <c r="F509" s="87" t="s">
        <v>5214</v>
      </c>
      <c r="G509" s="87" t="s">
        <v>5215</v>
      </c>
      <c r="H509" s="87" t="s">
        <v>5838</v>
      </c>
      <c r="I509" s="87" t="s">
        <v>6727</v>
      </c>
      <c r="J509" s="87" t="s">
        <v>6728</v>
      </c>
      <c r="K509" s="87" t="s">
        <v>6729</v>
      </c>
      <c r="L509" s="224">
        <v>42298</v>
      </c>
      <c r="M509" s="224">
        <v>42376</v>
      </c>
      <c r="N509" s="87" t="s">
        <v>5213</v>
      </c>
      <c r="O509" s="225" t="s">
        <v>6730</v>
      </c>
      <c r="P509" s="87">
        <v>0</v>
      </c>
      <c r="Q509" s="87">
        <v>0</v>
      </c>
      <c r="R509" s="225" t="s">
        <v>5220</v>
      </c>
      <c r="S509" s="225" t="s">
        <v>5221</v>
      </c>
      <c r="T509" s="225" t="s">
        <v>5222</v>
      </c>
    </row>
    <row r="510" spans="1:20" ht="264" x14ac:dyDescent="0.25">
      <c r="A510" s="87">
        <v>2016</v>
      </c>
      <c r="B510" s="87" t="s">
        <v>6705</v>
      </c>
      <c r="C510" s="87" t="s">
        <v>5211</v>
      </c>
      <c r="D510" s="87" t="s">
        <v>5212</v>
      </c>
      <c r="E510" s="87" t="s">
        <v>5213</v>
      </c>
      <c r="F510" s="87" t="s">
        <v>5214</v>
      </c>
      <c r="G510" s="87" t="s">
        <v>5215</v>
      </c>
      <c r="H510" s="87" t="s">
        <v>5961</v>
      </c>
      <c r="I510" s="87" t="s">
        <v>5559</v>
      </c>
      <c r="J510" s="87" t="s">
        <v>1173</v>
      </c>
      <c r="K510" s="87" t="s">
        <v>6731</v>
      </c>
      <c r="L510" s="224">
        <v>42306</v>
      </c>
      <c r="M510" s="224">
        <v>42377</v>
      </c>
      <c r="N510" s="87" t="s">
        <v>5213</v>
      </c>
      <c r="O510" s="225" t="s">
        <v>6732</v>
      </c>
      <c r="P510" s="87">
        <v>0</v>
      </c>
      <c r="Q510" s="87">
        <v>0</v>
      </c>
      <c r="R510" s="225" t="s">
        <v>5220</v>
      </c>
      <c r="S510" s="225" t="s">
        <v>5221</v>
      </c>
      <c r="T510" s="225" t="s">
        <v>5222</v>
      </c>
    </row>
    <row r="511" spans="1:20" ht="264" x14ac:dyDescent="0.25">
      <c r="A511" s="87">
        <v>2016</v>
      </c>
      <c r="B511" s="87" t="s">
        <v>6705</v>
      </c>
      <c r="C511" s="87" t="s">
        <v>5211</v>
      </c>
      <c r="D511" s="87" t="s">
        <v>5212</v>
      </c>
      <c r="E511" s="87" t="s">
        <v>5213</v>
      </c>
      <c r="F511" s="87" t="s">
        <v>5214</v>
      </c>
      <c r="G511" s="87" t="s">
        <v>5215</v>
      </c>
      <c r="H511" s="87" t="s">
        <v>5961</v>
      </c>
      <c r="I511" s="87" t="s">
        <v>5559</v>
      </c>
      <c r="J511" s="87" t="s">
        <v>1173</v>
      </c>
      <c r="K511" s="87" t="s">
        <v>6733</v>
      </c>
      <c r="L511" s="224">
        <v>42306</v>
      </c>
      <c r="M511" s="224">
        <v>42377</v>
      </c>
      <c r="N511" s="87" t="s">
        <v>5213</v>
      </c>
      <c r="O511" s="225" t="s">
        <v>6734</v>
      </c>
      <c r="P511" s="87">
        <v>0</v>
      </c>
      <c r="Q511" s="87">
        <v>0</v>
      </c>
      <c r="R511" s="225" t="s">
        <v>5220</v>
      </c>
      <c r="S511" s="225" t="s">
        <v>5221</v>
      </c>
      <c r="T511" s="225" t="s">
        <v>5222</v>
      </c>
    </row>
    <row r="512" spans="1:20" ht="264" x14ac:dyDescent="0.25">
      <c r="A512" s="87">
        <v>2016</v>
      </c>
      <c r="B512" s="87" t="s">
        <v>6705</v>
      </c>
      <c r="C512" s="87" t="s">
        <v>5211</v>
      </c>
      <c r="D512" s="87" t="s">
        <v>5212</v>
      </c>
      <c r="E512" s="87" t="s">
        <v>5213</v>
      </c>
      <c r="F512" s="87" t="s">
        <v>5214</v>
      </c>
      <c r="G512" s="87" t="s">
        <v>5215</v>
      </c>
      <c r="H512" s="87" t="s">
        <v>5961</v>
      </c>
      <c r="I512" s="87" t="s">
        <v>5559</v>
      </c>
      <c r="J512" s="87" t="s">
        <v>1173</v>
      </c>
      <c r="K512" s="87" t="s">
        <v>6735</v>
      </c>
      <c r="L512" s="224">
        <v>42306</v>
      </c>
      <c r="M512" s="224">
        <v>42377</v>
      </c>
      <c r="N512" s="87" t="s">
        <v>5213</v>
      </c>
      <c r="O512" s="225" t="s">
        <v>6736</v>
      </c>
      <c r="P512" s="87">
        <v>0</v>
      </c>
      <c r="Q512" s="87">
        <v>0</v>
      </c>
      <c r="R512" s="225" t="s">
        <v>5220</v>
      </c>
      <c r="S512" s="225" t="s">
        <v>5221</v>
      </c>
      <c r="T512" s="225" t="s">
        <v>5222</v>
      </c>
    </row>
    <row r="513" spans="1:20" ht="264" x14ac:dyDescent="0.25">
      <c r="A513" s="87">
        <v>2016</v>
      </c>
      <c r="B513" s="87" t="s">
        <v>6705</v>
      </c>
      <c r="C513" s="87" t="s">
        <v>5211</v>
      </c>
      <c r="D513" s="87" t="s">
        <v>5212</v>
      </c>
      <c r="E513" s="87" t="s">
        <v>5213</v>
      </c>
      <c r="F513" s="87" t="s">
        <v>5214</v>
      </c>
      <c r="G513" s="87" t="s">
        <v>5215</v>
      </c>
      <c r="H513" s="87" t="s">
        <v>5961</v>
      </c>
      <c r="I513" s="87" t="s">
        <v>5559</v>
      </c>
      <c r="J513" s="87" t="s">
        <v>1173</v>
      </c>
      <c r="K513" s="87" t="s">
        <v>6737</v>
      </c>
      <c r="L513" s="224">
        <v>42306</v>
      </c>
      <c r="M513" s="224">
        <v>42377</v>
      </c>
      <c r="N513" s="87" t="s">
        <v>5213</v>
      </c>
      <c r="O513" s="225" t="s">
        <v>6738</v>
      </c>
      <c r="P513" s="87">
        <v>0</v>
      </c>
      <c r="Q513" s="87">
        <v>0</v>
      </c>
      <c r="R513" s="225" t="s">
        <v>5220</v>
      </c>
      <c r="S513" s="225" t="s">
        <v>5221</v>
      </c>
      <c r="T513" s="225" t="s">
        <v>5222</v>
      </c>
    </row>
    <row r="514" spans="1:20" ht="264" x14ac:dyDescent="0.25">
      <c r="A514" s="87">
        <v>2016</v>
      </c>
      <c r="B514" s="87" t="s">
        <v>6705</v>
      </c>
      <c r="C514" s="87" t="s">
        <v>5211</v>
      </c>
      <c r="D514" s="87" t="s">
        <v>5212</v>
      </c>
      <c r="E514" s="87" t="s">
        <v>5213</v>
      </c>
      <c r="F514" s="87" t="s">
        <v>5214</v>
      </c>
      <c r="G514" s="87" t="s">
        <v>5215</v>
      </c>
      <c r="H514" s="87" t="s">
        <v>5961</v>
      </c>
      <c r="I514" s="87" t="s">
        <v>5559</v>
      </c>
      <c r="J514" s="87" t="s">
        <v>1173</v>
      </c>
      <c r="K514" s="87" t="s">
        <v>6739</v>
      </c>
      <c r="L514" s="224">
        <v>42306</v>
      </c>
      <c r="M514" s="224">
        <v>42377</v>
      </c>
      <c r="N514" s="87" t="s">
        <v>5213</v>
      </c>
      <c r="O514" s="225" t="s">
        <v>6740</v>
      </c>
      <c r="P514" s="87">
        <v>0</v>
      </c>
      <c r="Q514" s="87">
        <v>0</v>
      </c>
      <c r="R514" s="225" t="s">
        <v>5220</v>
      </c>
      <c r="S514" s="225" t="s">
        <v>5221</v>
      </c>
      <c r="T514" s="225" t="s">
        <v>5222</v>
      </c>
    </row>
    <row r="515" spans="1:20" ht="264" x14ac:dyDescent="0.25">
      <c r="A515" s="87">
        <v>2016</v>
      </c>
      <c r="B515" s="87" t="s">
        <v>6705</v>
      </c>
      <c r="C515" s="87" t="s">
        <v>5211</v>
      </c>
      <c r="D515" s="87" t="s">
        <v>5212</v>
      </c>
      <c r="E515" s="87" t="s">
        <v>5213</v>
      </c>
      <c r="F515" s="87" t="s">
        <v>5214</v>
      </c>
      <c r="G515" s="87" t="s">
        <v>5215</v>
      </c>
      <c r="H515" s="87" t="s">
        <v>5961</v>
      </c>
      <c r="I515" s="87" t="s">
        <v>5559</v>
      </c>
      <c r="J515" s="87" t="s">
        <v>1173</v>
      </c>
      <c r="K515" s="87" t="s">
        <v>6741</v>
      </c>
      <c r="L515" s="224">
        <v>42306</v>
      </c>
      <c r="M515" s="224">
        <v>42377</v>
      </c>
      <c r="N515" s="87" t="s">
        <v>5213</v>
      </c>
      <c r="O515" s="225" t="s">
        <v>6742</v>
      </c>
      <c r="P515" s="87">
        <v>0</v>
      </c>
      <c r="Q515" s="87">
        <v>0</v>
      </c>
      <c r="R515" s="225" t="s">
        <v>5220</v>
      </c>
      <c r="S515" s="225" t="s">
        <v>5221</v>
      </c>
      <c r="T515" s="225" t="s">
        <v>5222</v>
      </c>
    </row>
    <row r="516" spans="1:20" ht="264" x14ac:dyDescent="0.25">
      <c r="A516" s="87">
        <v>2016</v>
      </c>
      <c r="B516" s="87" t="s">
        <v>6705</v>
      </c>
      <c r="C516" s="87" t="s">
        <v>5211</v>
      </c>
      <c r="D516" s="87" t="s">
        <v>5212</v>
      </c>
      <c r="E516" s="87" t="s">
        <v>5213</v>
      </c>
      <c r="F516" s="87" t="s">
        <v>5214</v>
      </c>
      <c r="G516" s="87" t="s">
        <v>5215</v>
      </c>
      <c r="H516" s="87" t="s">
        <v>5961</v>
      </c>
      <c r="I516" s="87" t="s">
        <v>5559</v>
      </c>
      <c r="J516" s="87" t="s">
        <v>1173</v>
      </c>
      <c r="K516" s="87" t="s">
        <v>6743</v>
      </c>
      <c r="L516" s="224">
        <v>42306</v>
      </c>
      <c r="M516" s="224">
        <v>42377</v>
      </c>
      <c r="N516" s="87" t="s">
        <v>5213</v>
      </c>
      <c r="O516" s="225" t="s">
        <v>5249</v>
      </c>
      <c r="P516" s="87">
        <v>0</v>
      </c>
      <c r="Q516" s="87">
        <v>0</v>
      </c>
      <c r="R516" s="225" t="s">
        <v>5220</v>
      </c>
      <c r="S516" s="225" t="s">
        <v>5221</v>
      </c>
      <c r="T516" s="225" t="s">
        <v>5222</v>
      </c>
    </row>
    <row r="517" spans="1:20" ht="264" x14ac:dyDescent="0.25">
      <c r="A517" s="87">
        <v>2016</v>
      </c>
      <c r="B517" s="87" t="s">
        <v>6705</v>
      </c>
      <c r="C517" s="87" t="s">
        <v>5211</v>
      </c>
      <c r="D517" s="87" t="s">
        <v>5212</v>
      </c>
      <c r="E517" s="87" t="s">
        <v>5213</v>
      </c>
      <c r="F517" s="87" t="s">
        <v>5214</v>
      </c>
      <c r="G517" s="87" t="s">
        <v>5215</v>
      </c>
      <c r="H517" s="87" t="s">
        <v>6744</v>
      </c>
      <c r="I517" s="87" t="s">
        <v>6745</v>
      </c>
      <c r="J517" s="87" t="s">
        <v>6746</v>
      </c>
      <c r="K517" s="87" t="s">
        <v>6747</v>
      </c>
      <c r="L517" s="224">
        <v>42313</v>
      </c>
      <c r="M517" s="224">
        <v>42384</v>
      </c>
      <c r="N517" s="87" t="s">
        <v>5213</v>
      </c>
      <c r="O517" s="225" t="s">
        <v>6748</v>
      </c>
      <c r="P517" s="87">
        <v>0</v>
      </c>
      <c r="Q517" s="87">
        <v>0</v>
      </c>
      <c r="R517" s="225" t="s">
        <v>5220</v>
      </c>
      <c r="S517" s="225" t="s">
        <v>5221</v>
      </c>
      <c r="T517" s="225" t="s">
        <v>5222</v>
      </c>
    </row>
    <row r="518" spans="1:20" ht="264" x14ac:dyDescent="0.25">
      <c r="A518" s="87">
        <v>2016</v>
      </c>
      <c r="B518" s="87" t="s">
        <v>6705</v>
      </c>
      <c r="C518" s="87" t="s">
        <v>5211</v>
      </c>
      <c r="D518" s="87" t="s">
        <v>5212</v>
      </c>
      <c r="E518" s="87" t="s">
        <v>5213</v>
      </c>
      <c r="F518" s="87" t="s">
        <v>5214</v>
      </c>
      <c r="G518" s="87" t="s">
        <v>5215</v>
      </c>
      <c r="H518" s="87" t="s">
        <v>6749</v>
      </c>
      <c r="I518" s="87" t="s">
        <v>6750</v>
      </c>
      <c r="J518" s="87" t="s">
        <v>6751</v>
      </c>
      <c r="K518" s="87" t="s">
        <v>6752</v>
      </c>
      <c r="L518" s="224">
        <v>42319</v>
      </c>
      <c r="M518" s="224">
        <v>42377</v>
      </c>
      <c r="N518" s="87" t="s">
        <v>5213</v>
      </c>
      <c r="O518" s="87"/>
      <c r="P518" s="87">
        <v>0</v>
      </c>
      <c r="Q518" s="87">
        <v>0</v>
      </c>
      <c r="R518" s="225" t="s">
        <v>5220</v>
      </c>
      <c r="S518" s="225" t="s">
        <v>5221</v>
      </c>
      <c r="T518" s="225" t="s">
        <v>5222</v>
      </c>
    </row>
    <row r="519" spans="1:20" ht="264" x14ac:dyDescent="0.25">
      <c r="A519" s="87">
        <v>2016</v>
      </c>
      <c r="B519" s="87" t="s">
        <v>6705</v>
      </c>
      <c r="C519" s="87" t="s">
        <v>5211</v>
      </c>
      <c r="D519" s="87" t="s">
        <v>5212</v>
      </c>
      <c r="E519" s="87" t="s">
        <v>5213</v>
      </c>
      <c r="F519" s="87" t="s">
        <v>5214</v>
      </c>
      <c r="G519" s="87" t="s">
        <v>5215</v>
      </c>
      <c r="H519" s="87" t="s">
        <v>6753</v>
      </c>
      <c r="I519" s="87" t="s">
        <v>6186</v>
      </c>
      <c r="J519" s="87" t="s">
        <v>5697</v>
      </c>
      <c r="K519" s="87" t="s">
        <v>6754</v>
      </c>
      <c r="L519" s="224">
        <v>42319</v>
      </c>
      <c r="M519" s="224">
        <v>42387</v>
      </c>
      <c r="N519" s="87" t="s">
        <v>5213</v>
      </c>
      <c r="O519" s="87"/>
      <c r="P519" s="87">
        <v>0</v>
      </c>
      <c r="Q519" s="87">
        <v>0</v>
      </c>
      <c r="R519" s="225" t="s">
        <v>5220</v>
      </c>
      <c r="S519" s="225" t="s">
        <v>5221</v>
      </c>
      <c r="T519" s="225" t="s">
        <v>5222</v>
      </c>
    </row>
    <row r="520" spans="1:20" ht="264" x14ac:dyDescent="0.25">
      <c r="A520" s="87">
        <v>2016</v>
      </c>
      <c r="B520" s="87" t="s">
        <v>6705</v>
      </c>
      <c r="C520" s="87" t="s">
        <v>5211</v>
      </c>
      <c r="D520" s="87" t="s">
        <v>5212</v>
      </c>
      <c r="E520" s="87" t="s">
        <v>5213</v>
      </c>
      <c r="F520" s="87" t="s">
        <v>5214</v>
      </c>
      <c r="G520" s="87" t="s">
        <v>5215</v>
      </c>
      <c r="H520" s="87" t="s">
        <v>6755</v>
      </c>
      <c r="I520" s="87" t="s">
        <v>1500</v>
      </c>
      <c r="J520" s="87" t="s">
        <v>6756</v>
      </c>
      <c r="K520" s="87" t="s">
        <v>6757</v>
      </c>
      <c r="L520" s="224">
        <v>42320</v>
      </c>
      <c r="M520" s="224">
        <v>42390</v>
      </c>
      <c r="N520" s="87" t="s">
        <v>5213</v>
      </c>
      <c r="O520" s="87"/>
      <c r="P520" s="87">
        <v>0</v>
      </c>
      <c r="Q520" s="87">
        <v>0</v>
      </c>
      <c r="R520" s="225" t="s">
        <v>5220</v>
      </c>
      <c r="S520" s="225" t="s">
        <v>5221</v>
      </c>
      <c r="T520" s="225" t="s">
        <v>5222</v>
      </c>
    </row>
    <row r="521" spans="1:20" ht="264" x14ac:dyDescent="0.25">
      <c r="A521" s="87">
        <v>2016</v>
      </c>
      <c r="B521" s="87" t="s">
        <v>6705</v>
      </c>
      <c r="C521" s="87" t="s">
        <v>5211</v>
      </c>
      <c r="D521" s="87" t="s">
        <v>5212</v>
      </c>
      <c r="E521" s="87" t="s">
        <v>5213</v>
      </c>
      <c r="F521" s="87" t="s">
        <v>5214</v>
      </c>
      <c r="G521" s="87" t="s">
        <v>5215</v>
      </c>
      <c r="H521" s="87" t="s">
        <v>6758</v>
      </c>
      <c r="I521" s="87" t="s">
        <v>6759</v>
      </c>
      <c r="J521" s="87" t="s">
        <v>2301</v>
      </c>
      <c r="K521" s="87" t="s">
        <v>6760</v>
      </c>
      <c r="L521" s="224">
        <v>42321</v>
      </c>
      <c r="M521" s="224">
        <v>42377</v>
      </c>
      <c r="N521" s="87" t="s">
        <v>5213</v>
      </c>
      <c r="O521" s="87"/>
      <c r="P521" s="87">
        <v>0</v>
      </c>
      <c r="Q521" s="87">
        <v>0</v>
      </c>
      <c r="R521" s="225" t="s">
        <v>5220</v>
      </c>
      <c r="S521" s="225" t="s">
        <v>5221</v>
      </c>
      <c r="T521" s="225" t="s">
        <v>5222</v>
      </c>
    </row>
    <row r="522" spans="1:20" ht="264" x14ac:dyDescent="0.25">
      <c r="A522" s="87">
        <v>2016</v>
      </c>
      <c r="B522" s="87" t="s">
        <v>6705</v>
      </c>
      <c r="C522" s="87" t="s">
        <v>5211</v>
      </c>
      <c r="D522" s="87" t="s">
        <v>5212</v>
      </c>
      <c r="E522" s="87" t="s">
        <v>5213</v>
      </c>
      <c r="F522" s="87" t="s">
        <v>5214</v>
      </c>
      <c r="G522" s="87" t="s">
        <v>5215</v>
      </c>
      <c r="H522" s="87" t="s">
        <v>6761</v>
      </c>
      <c r="I522" s="87" t="s">
        <v>5774</v>
      </c>
      <c r="J522" s="87" t="s">
        <v>6762</v>
      </c>
      <c r="K522" s="87" t="s">
        <v>6763</v>
      </c>
      <c r="L522" s="224">
        <v>42326</v>
      </c>
      <c r="M522" s="224">
        <v>42390</v>
      </c>
      <c r="N522" s="87" t="s">
        <v>5213</v>
      </c>
      <c r="O522" s="87"/>
      <c r="P522" s="87">
        <v>0</v>
      </c>
      <c r="Q522" s="87">
        <v>0</v>
      </c>
      <c r="R522" s="225" t="s">
        <v>5220</v>
      </c>
      <c r="S522" s="225" t="s">
        <v>5221</v>
      </c>
      <c r="T522" s="225" t="s">
        <v>5222</v>
      </c>
    </row>
    <row r="523" spans="1:20" ht="264" x14ac:dyDescent="0.25">
      <c r="A523" s="87">
        <v>2016</v>
      </c>
      <c r="B523" s="87" t="s">
        <v>6705</v>
      </c>
      <c r="C523" s="87" t="s">
        <v>5211</v>
      </c>
      <c r="D523" s="87" t="s">
        <v>5212</v>
      </c>
      <c r="E523" s="87" t="s">
        <v>5213</v>
      </c>
      <c r="F523" s="87" t="s">
        <v>5214</v>
      </c>
      <c r="G523" s="87" t="s">
        <v>5215</v>
      </c>
      <c r="H523" s="87" t="s">
        <v>6764</v>
      </c>
      <c r="I523" s="87" t="s">
        <v>6718</v>
      </c>
      <c r="J523" s="87" t="s">
        <v>1139</v>
      </c>
      <c r="K523" s="87" t="s">
        <v>6765</v>
      </c>
      <c r="L523" s="224">
        <v>42331</v>
      </c>
      <c r="M523" s="224">
        <v>42377</v>
      </c>
      <c r="N523" s="87" t="s">
        <v>5213</v>
      </c>
      <c r="O523" s="87"/>
      <c r="P523" s="87">
        <v>0</v>
      </c>
      <c r="Q523" s="87">
        <v>0</v>
      </c>
      <c r="R523" s="225" t="s">
        <v>5220</v>
      </c>
      <c r="S523" s="225" t="s">
        <v>5221</v>
      </c>
      <c r="T523" s="225" t="s">
        <v>5222</v>
      </c>
    </row>
    <row r="524" spans="1:20" ht="264" x14ac:dyDescent="0.25">
      <c r="A524" s="87">
        <v>2016</v>
      </c>
      <c r="B524" s="87" t="s">
        <v>6705</v>
      </c>
      <c r="C524" s="87" t="s">
        <v>5211</v>
      </c>
      <c r="D524" s="87" t="s">
        <v>5212</v>
      </c>
      <c r="E524" s="87" t="s">
        <v>5213</v>
      </c>
      <c r="F524" s="87" t="s">
        <v>5214</v>
      </c>
      <c r="G524" s="87" t="s">
        <v>5215</v>
      </c>
      <c r="H524" s="87" t="s">
        <v>6766</v>
      </c>
      <c r="I524" s="87" t="s">
        <v>6767</v>
      </c>
      <c r="J524" s="87" t="s">
        <v>6724</v>
      </c>
      <c r="K524" s="87" t="s">
        <v>6768</v>
      </c>
      <c r="L524" s="224">
        <v>42335</v>
      </c>
      <c r="M524" s="224">
        <v>42390</v>
      </c>
      <c r="N524" s="87" t="s">
        <v>5213</v>
      </c>
      <c r="O524" s="87"/>
      <c r="P524" s="87">
        <v>0</v>
      </c>
      <c r="Q524" s="87">
        <v>0</v>
      </c>
      <c r="R524" s="225" t="s">
        <v>5220</v>
      </c>
      <c r="S524" s="225" t="s">
        <v>5221</v>
      </c>
      <c r="T524" s="225" t="s">
        <v>5222</v>
      </c>
    </row>
    <row r="525" spans="1:20" ht="264" x14ac:dyDescent="0.25">
      <c r="A525" s="87">
        <v>2016</v>
      </c>
      <c r="B525" s="87" t="s">
        <v>6705</v>
      </c>
      <c r="C525" s="87" t="s">
        <v>5211</v>
      </c>
      <c r="D525" s="87" t="s">
        <v>5212</v>
      </c>
      <c r="E525" s="87" t="s">
        <v>5213</v>
      </c>
      <c r="F525" s="87" t="s">
        <v>5214</v>
      </c>
      <c r="G525" s="87" t="s">
        <v>5215</v>
      </c>
      <c r="H525" s="87" t="s">
        <v>6769</v>
      </c>
      <c r="I525" s="87" t="s">
        <v>5579</v>
      </c>
      <c r="J525" s="87" t="s">
        <v>5598</v>
      </c>
      <c r="K525" s="87" t="s">
        <v>6770</v>
      </c>
      <c r="L525" s="224">
        <v>42342</v>
      </c>
      <c r="M525" s="224">
        <v>42390</v>
      </c>
      <c r="N525" s="87" t="s">
        <v>5213</v>
      </c>
      <c r="O525" s="87"/>
      <c r="P525" s="87">
        <v>0</v>
      </c>
      <c r="Q525" s="87">
        <v>0</v>
      </c>
      <c r="R525" s="225" t="s">
        <v>5220</v>
      </c>
      <c r="S525" s="225" t="s">
        <v>5221</v>
      </c>
      <c r="T525" s="225" t="s">
        <v>5222</v>
      </c>
    </row>
    <row r="526" spans="1:20" ht="264" x14ac:dyDescent="0.25">
      <c r="A526" s="87">
        <v>2016</v>
      </c>
      <c r="B526" s="87" t="s">
        <v>6705</v>
      </c>
      <c r="C526" s="87" t="s">
        <v>5211</v>
      </c>
      <c r="D526" s="87" t="s">
        <v>5212</v>
      </c>
      <c r="E526" s="87" t="s">
        <v>5213</v>
      </c>
      <c r="F526" s="87" t="s">
        <v>5214</v>
      </c>
      <c r="G526" s="87" t="s">
        <v>5215</v>
      </c>
      <c r="H526" s="87" t="s">
        <v>6769</v>
      </c>
      <c r="I526" s="87" t="s">
        <v>5579</v>
      </c>
      <c r="J526" s="87" t="s">
        <v>5598</v>
      </c>
      <c r="K526" s="87" t="s">
        <v>6771</v>
      </c>
      <c r="L526" s="224">
        <v>42342</v>
      </c>
      <c r="M526" s="224">
        <v>42390</v>
      </c>
      <c r="N526" s="87" t="s">
        <v>5213</v>
      </c>
      <c r="O526" s="225" t="s">
        <v>6772</v>
      </c>
      <c r="P526" s="87">
        <v>0</v>
      </c>
      <c r="Q526" s="87">
        <v>0</v>
      </c>
      <c r="R526" s="225" t="s">
        <v>5220</v>
      </c>
      <c r="S526" s="225" t="s">
        <v>5221</v>
      </c>
      <c r="T526" s="225" t="s">
        <v>5222</v>
      </c>
    </row>
    <row r="527" spans="1:20" ht="264" x14ac:dyDescent="0.25">
      <c r="A527" s="87">
        <v>2016</v>
      </c>
      <c r="B527" s="87" t="s">
        <v>6705</v>
      </c>
      <c r="C527" s="87" t="s">
        <v>5211</v>
      </c>
      <c r="D527" s="87" t="s">
        <v>5212</v>
      </c>
      <c r="E527" s="87" t="s">
        <v>5213</v>
      </c>
      <c r="F527" s="87" t="s">
        <v>5214</v>
      </c>
      <c r="G527" s="87" t="s">
        <v>5215</v>
      </c>
      <c r="H527" s="87" t="s">
        <v>6769</v>
      </c>
      <c r="I527" s="87" t="s">
        <v>5579</v>
      </c>
      <c r="J527" s="87" t="s">
        <v>5598</v>
      </c>
      <c r="K527" s="87" t="s">
        <v>6773</v>
      </c>
      <c r="L527" s="224">
        <v>42342</v>
      </c>
      <c r="M527" s="224">
        <v>42390</v>
      </c>
      <c r="N527" s="87" t="s">
        <v>5213</v>
      </c>
      <c r="O527" s="87" t="s">
        <v>6774</v>
      </c>
      <c r="P527" s="87">
        <v>0</v>
      </c>
      <c r="Q527" s="87">
        <v>0</v>
      </c>
      <c r="R527" s="225" t="s">
        <v>5220</v>
      </c>
      <c r="S527" s="225" t="s">
        <v>5221</v>
      </c>
      <c r="T527" s="225" t="s">
        <v>5222</v>
      </c>
    </row>
    <row r="528" spans="1:20" ht="264" x14ac:dyDescent="0.25">
      <c r="A528" s="87">
        <v>2016</v>
      </c>
      <c r="B528" s="87" t="s">
        <v>6705</v>
      </c>
      <c r="C528" s="87" t="s">
        <v>5211</v>
      </c>
      <c r="D528" s="87" t="s">
        <v>5212</v>
      </c>
      <c r="E528" s="87" t="s">
        <v>5213</v>
      </c>
      <c r="F528" s="87" t="s">
        <v>5214</v>
      </c>
      <c r="G528" s="87" t="s">
        <v>5215</v>
      </c>
      <c r="H528" s="87" t="s">
        <v>6382</v>
      </c>
      <c r="I528" s="87" t="s">
        <v>6383</v>
      </c>
      <c r="J528" s="87" t="s">
        <v>6384</v>
      </c>
      <c r="K528" s="87" t="s">
        <v>6385</v>
      </c>
      <c r="L528" s="224">
        <v>42345</v>
      </c>
      <c r="M528" s="224">
        <v>42394</v>
      </c>
      <c r="N528" s="87" t="s">
        <v>5213</v>
      </c>
      <c r="O528" s="225" t="s">
        <v>6775</v>
      </c>
      <c r="P528" s="87">
        <v>0</v>
      </c>
      <c r="Q528" s="87">
        <v>0</v>
      </c>
      <c r="R528" s="225" t="s">
        <v>5220</v>
      </c>
      <c r="S528" s="225" t="s">
        <v>5221</v>
      </c>
      <c r="T528" s="225" t="s">
        <v>5222</v>
      </c>
    </row>
    <row r="529" spans="1:20" ht="264" x14ac:dyDescent="0.25">
      <c r="A529" s="87">
        <v>2016</v>
      </c>
      <c r="B529" s="87" t="s">
        <v>6705</v>
      </c>
      <c r="C529" s="87" t="s">
        <v>5211</v>
      </c>
      <c r="D529" s="87" t="s">
        <v>5212</v>
      </c>
      <c r="E529" s="87" t="s">
        <v>5213</v>
      </c>
      <c r="F529" s="87" t="s">
        <v>5214</v>
      </c>
      <c r="G529" s="87" t="s">
        <v>5215</v>
      </c>
      <c r="H529" s="87" t="s">
        <v>6776</v>
      </c>
      <c r="I529" s="87" t="s">
        <v>6371</v>
      </c>
      <c r="J529" s="87" t="s">
        <v>6137</v>
      </c>
      <c r="K529" s="87" t="s">
        <v>6777</v>
      </c>
      <c r="L529" s="224">
        <v>42345</v>
      </c>
      <c r="M529" s="224">
        <v>42390</v>
      </c>
      <c r="N529" s="87" t="s">
        <v>5213</v>
      </c>
      <c r="O529" s="225" t="s">
        <v>6778</v>
      </c>
      <c r="P529" s="87">
        <v>0</v>
      </c>
      <c r="Q529" s="87">
        <v>0</v>
      </c>
      <c r="R529" s="225" t="s">
        <v>5220</v>
      </c>
      <c r="S529" s="225" t="s">
        <v>5221</v>
      </c>
      <c r="T529" s="225" t="s">
        <v>5222</v>
      </c>
    </row>
    <row r="530" spans="1:20" ht="264" x14ac:dyDescent="0.25">
      <c r="A530" s="87">
        <v>2016</v>
      </c>
      <c r="B530" s="87" t="s">
        <v>6705</v>
      </c>
      <c r="C530" s="87" t="s">
        <v>5211</v>
      </c>
      <c r="D530" s="87" t="s">
        <v>5212</v>
      </c>
      <c r="E530" s="87" t="s">
        <v>5213</v>
      </c>
      <c r="F530" s="87" t="s">
        <v>5214</v>
      </c>
      <c r="G530" s="87" t="s">
        <v>5215</v>
      </c>
      <c r="H530" s="87" t="s">
        <v>6779</v>
      </c>
      <c r="I530" s="87" t="s">
        <v>6780</v>
      </c>
      <c r="J530" s="87" t="s">
        <v>6264</v>
      </c>
      <c r="K530" s="87" t="s">
        <v>6781</v>
      </c>
      <c r="L530" s="224">
        <v>42354</v>
      </c>
      <c r="M530" s="224">
        <v>42390</v>
      </c>
      <c r="N530" s="87" t="s">
        <v>5213</v>
      </c>
      <c r="O530" s="225" t="s">
        <v>6782</v>
      </c>
      <c r="P530" s="87">
        <v>0</v>
      </c>
      <c r="Q530" s="87">
        <v>0</v>
      </c>
      <c r="R530" s="225" t="s">
        <v>5220</v>
      </c>
      <c r="S530" s="225" t="s">
        <v>5221</v>
      </c>
      <c r="T530" s="225" t="s">
        <v>5222</v>
      </c>
    </row>
    <row r="531" spans="1:20" ht="264" x14ac:dyDescent="0.25">
      <c r="A531" s="87">
        <v>2016</v>
      </c>
      <c r="B531" s="87" t="s">
        <v>6705</v>
      </c>
      <c r="C531" s="87" t="s">
        <v>5211</v>
      </c>
      <c r="D531" s="87" t="s">
        <v>5212</v>
      </c>
      <c r="E531" s="87" t="s">
        <v>5213</v>
      </c>
      <c r="F531" s="87" t="s">
        <v>5214</v>
      </c>
      <c r="G531" s="87" t="s">
        <v>5215</v>
      </c>
      <c r="H531" s="87" t="s">
        <v>6783</v>
      </c>
      <c r="I531" s="87" t="s">
        <v>6784</v>
      </c>
      <c r="J531" s="87" t="s">
        <v>6785</v>
      </c>
      <c r="K531" s="87" t="s">
        <v>6786</v>
      </c>
      <c r="L531" s="224">
        <v>42354</v>
      </c>
      <c r="M531" s="224">
        <v>42390</v>
      </c>
      <c r="N531" s="87" t="s">
        <v>5213</v>
      </c>
      <c r="O531" s="225" t="s">
        <v>6787</v>
      </c>
      <c r="P531" s="87">
        <v>0</v>
      </c>
      <c r="Q531" s="87">
        <v>0</v>
      </c>
      <c r="R531" s="225" t="s">
        <v>5220</v>
      </c>
      <c r="S531" s="225" t="s">
        <v>5221</v>
      </c>
      <c r="T531" s="225" t="s">
        <v>5222</v>
      </c>
    </row>
    <row r="532" spans="1:20" ht="264" x14ac:dyDescent="0.25">
      <c r="A532" s="87">
        <v>2016</v>
      </c>
      <c r="B532" s="87" t="s">
        <v>6705</v>
      </c>
      <c r="C532" s="87" t="s">
        <v>5211</v>
      </c>
      <c r="D532" s="87" t="s">
        <v>5212</v>
      </c>
      <c r="E532" s="87" t="s">
        <v>5213</v>
      </c>
      <c r="F532" s="87" t="s">
        <v>5214</v>
      </c>
      <c r="G532" s="87" t="s">
        <v>5215</v>
      </c>
      <c r="H532" s="87" t="s">
        <v>6273</v>
      </c>
      <c r="I532" s="87" t="s">
        <v>6788</v>
      </c>
      <c r="J532" s="87" t="s">
        <v>6137</v>
      </c>
      <c r="K532" s="87" t="s">
        <v>6789</v>
      </c>
      <c r="L532" s="224">
        <v>42373</v>
      </c>
      <c r="M532" s="224">
        <v>42422</v>
      </c>
      <c r="N532" s="87" t="s">
        <v>5213</v>
      </c>
      <c r="O532" s="225" t="s">
        <v>6790</v>
      </c>
      <c r="P532" s="87">
        <v>0</v>
      </c>
      <c r="Q532" s="87">
        <v>0</v>
      </c>
      <c r="R532" s="225" t="s">
        <v>5220</v>
      </c>
      <c r="S532" s="225" t="s">
        <v>5221</v>
      </c>
      <c r="T532" s="225" t="s">
        <v>5222</v>
      </c>
    </row>
    <row r="533" spans="1:20" ht="264" x14ac:dyDescent="0.25">
      <c r="A533" s="87">
        <v>2016</v>
      </c>
      <c r="B533" s="87" t="s">
        <v>6705</v>
      </c>
      <c r="C533" s="87" t="s">
        <v>5211</v>
      </c>
      <c r="D533" s="87" t="s">
        <v>5212</v>
      </c>
      <c r="E533" s="87" t="s">
        <v>5213</v>
      </c>
      <c r="F533" s="87" t="s">
        <v>5214</v>
      </c>
      <c r="G533" s="87" t="s">
        <v>5215</v>
      </c>
      <c r="H533" s="87" t="s">
        <v>6791</v>
      </c>
      <c r="I533" s="87" t="s">
        <v>6792</v>
      </c>
      <c r="J533" s="87" t="s">
        <v>6793</v>
      </c>
      <c r="K533" s="87" t="s">
        <v>6794</v>
      </c>
      <c r="L533" s="224">
        <v>42374</v>
      </c>
      <c r="M533" s="224">
        <v>42422</v>
      </c>
      <c r="N533" s="87" t="s">
        <v>5213</v>
      </c>
      <c r="O533" s="225" t="s">
        <v>6795</v>
      </c>
      <c r="P533" s="87">
        <v>0</v>
      </c>
      <c r="Q533" s="87">
        <v>0</v>
      </c>
      <c r="R533" s="225" t="s">
        <v>5220</v>
      </c>
      <c r="S533" s="225" t="s">
        <v>5221</v>
      </c>
      <c r="T533" s="225" t="s">
        <v>5222</v>
      </c>
    </row>
    <row r="534" spans="1:20" ht="264" x14ac:dyDescent="0.25">
      <c r="A534" s="87">
        <v>2016</v>
      </c>
      <c r="B534" s="87" t="s">
        <v>6705</v>
      </c>
      <c r="C534" s="87" t="s">
        <v>5211</v>
      </c>
      <c r="D534" s="87" t="s">
        <v>5212</v>
      </c>
      <c r="E534" s="87" t="s">
        <v>5213</v>
      </c>
      <c r="F534" s="87" t="s">
        <v>5214</v>
      </c>
      <c r="G534" s="87" t="s">
        <v>5215</v>
      </c>
      <c r="H534" s="87" t="s">
        <v>6796</v>
      </c>
      <c r="I534" s="87" t="s">
        <v>6797</v>
      </c>
      <c r="J534" s="87" t="s">
        <v>6517</v>
      </c>
      <c r="K534" s="87" t="s">
        <v>6798</v>
      </c>
      <c r="L534" s="224">
        <v>42381</v>
      </c>
      <c r="M534" s="224">
        <v>42404</v>
      </c>
      <c r="N534" s="87" t="s">
        <v>5213</v>
      </c>
      <c r="O534" s="225" t="s">
        <v>6799</v>
      </c>
      <c r="P534" s="87">
        <v>0</v>
      </c>
      <c r="Q534" s="87">
        <v>0</v>
      </c>
      <c r="R534" s="225" t="s">
        <v>5220</v>
      </c>
      <c r="S534" s="225" t="s">
        <v>5221</v>
      </c>
      <c r="T534" s="225" t="s">
        <v>5222</v>
      </c>
    </row>
    <row r="535" spans="1:20" ht="264" x14ac:dyDescent="0.25">
      <c r="A535" s="87">
        <v>2016</v>
      </c>
      <c r="B535" s="87" t="s">
        <v>6705</v>
      </c>
      <c r="C535" s="87" t="s">
        <v>5211</v>
      </c>
      <c r="D535" s="87" t="s">
        <v>5212</v>
      </c>
      <c r="E535" s="87" t="s">
        <v>5213</v>
      </c>
      <c r="F535" s="87" t="s">
        <v>5214</v>
      </c>
      <c r="G535" s="87" t="s">
        <v>5215</v>
      </c>
      <c r="H535" s="87" t="s">
        <v>6800</v>
      </c>
      <c r="I535" s="87" t="s">
        <v>6801</v>
      </c>
      <c r="J535" s="87" t="s">
        <v>6802</v>
      </c>
      <c r="K535" s="87" t="s">
        <v>6803</v>
      </c>
      <c r="L535" s="224">
        <v>42382</v>
      </c>
      <c r="M535" s="224">
        <v>42404</v>
      </c>
      <c r="N535" s="87" t="s">
        <v>5213</v>
      </c>
      <c r="O535" s="87" t="s">
        <v>6804</v>
      </c>
      <c r="P535" s="87">
        <v>0</v>
      </c>
      <c r="Q535" s="87">
        <v>0</v>
      </c>
      <c r="R535" s="225" t="s">
        <v>5220</v>
      </c>
      <c r="S535" s="225" t="s">
        <v>5221</v>
      </c>
      <c r="T535" s="225" t="s">
        <v>5222</v>
      </c>
    </row>
    <row r="536" spans="1:20" ht="264" x14ac:dyDescent="0.25">
      <c r="A536" s="87">
        <v>2016</v>
      </c>
      <c r="B536" s="87" t="s">
        <v>6705</v>
      </c>
      <c r="C536" s="87" t="s">
        <v>5211</v>
      </c>
      <c r="D536" s="87" t="s">
        <v>5212</v>
      </c>
      <c r="E536" s="87" t="s">
        <v>5213</v>
      </c>
      <c r="F536" s="87" t="s">
        <v>5214</v>
      </c>
      <c r="G536" s="87" t="s">
        <v>5215</v>
      </c>
      <c r="H536" s="87" t="s">
        <v>6805</v>
      </c>
      <c r="I536" s="87" t="s">
        <v>6806</v>
      </c>
      <c r="J536" s="87" t="s">
        <v>6807</v>
      </c>
      <c r="K536" s="87" t="s">
        <v>6808</v>
      </c>
      <c r="L536" s="224">
        <v>42382</v>
      </c>
      <c r="M536" s="224">
        <v>42425</v>
      </c>
      <c r="N536" s="87" t="s">
        <v>5213</v>
      </c>
      <c r="O536" s="225" t="s">
        <v>6809</v>
      </c>
      <c r="P536" s="87">
        <v>0</v>
      </c>
      <c r="Q536" s="87">
        <v>0</v>
      </c>
      <c r="R536" s="225" t="s">
        <v>5220</v>
      </c>
      <c r="S536" s="225" t="s">
        <v>5221</v>
      </c>
      <c r="T536" s="225" t="s">
        <v>5222</v>
      </c>
    </row>
    <row r="537" spans="1:20" ht="264" x14ac:dyDescent="0.25">
      <c r="A537" s="87">
        <v>2016</v>
      </c>
      <c r="B537" s="87" t="s">
        <v>6705</v>
      </c>
      <c r="C537" s="87" t="s">
        <v>5211</v>
      </c>
      <c r="D537" s="87" t="s">
        <v>5212</v>
      </c>
      <c r="E537" s="87" t="s">
        <v>5213</v>
      </c>
      <c r="F537" s="87" t="s">
        <v>5214</v>
      </c>
      <c r="G537" s="87" t="s">
        <v>5215</v>
      </c>
      <c r="H537" s="87" t="s">
        <v>6810</v>
      </c>
      <c r="I537" s="87" t="s">
        <v>6811</v>
      </c>
      <c r="J537" s="87" t="s">
        <v>5697</v>
      </c>
      <c r="K537" s="87" t="s">
        <v>6812</v>
      </c>
      <c r="L537" s="224">
        <v>42394</v>
      </c>
      <c r="M537" s="224">
        <v>42398</v>
      </c>
      <c r="N537" s="87" t="s">
        <v>5213</v>
      </c>
      <c r="O537" s="225" t="s">
        <v>6813</v>
      </c>
      <c r="P537" s="87">
        <v>0</v>
      </c>
      <c r="Q537" s="87">
        <v>0</v>
      </c>
      <c r="R537" s="225" t="s">
        <v>5220</v>
      </c>
      <c r="S537" s="225" t="s">
        <v>5221</v>
      </c>
      <c r="T537" s="225" t="s">
        <v>5222</v>
      </c>
    </row>
    <row r="538" spans="1:20" ht="264" x14ac:dyDescent="0.25">
      <c r="A538" s="87">
        <v>2016</v>
      </c>
      <c r="B538" s="87" t="s">
        <v>6705</v>
      </c>
      <c r="C538" s="87" t="s">
        <v>5211</v>
      </c>
      <c r="D538" s="87" t="s">
        <v>5212</v>
      </c>
      <c r="E538" s="87" t="s">
        <v>5213</v>
      </c>
      <c r="F538" s="87" t="s">
        <v>5214</v>
      </c>
      <c r="G538" s="87" t="s">
        <v>5215</v>
      </c>
      <c r="H538" s="87" t="s">
        <v>5577</v>
      </c>
      <c r="I538" s="87" t="s">
        <v>6814</v>
      </c>
      <c r="J538" s="87" t="s">
        <v>5684</v>
      </c>
      <c r="K538" s="87" t="s">
        <v>6815</v>
      </c>
      <c r="L538" s="224">
        <v>42394</v>
      </c>
      <c r="M538" s="224">
        <v>42398</v>
      </c>
      <c r="N538" s="87" t="s">
        <v>5213</v>
      </c>
      <c r="O538" s="225" t="s">
        <v>6816</v>
      </c>
      <c r="P538" s="87">
        <v>0</v>
      </c>
      <c r="Q538" s="87">
        <v>0</v>
      </c>
      <c r="R538" s="225" t="s">
        <v>5220</v>
      </c>
      <c r="S538" s="225" t="s">
        <v>5221</v>
      </c>
      <c r="T538" s="225" t="s">
        <v>5222</v>
      </c>
    </row>
    <row r="539" spans="1:20" ht="264" x14ac:dyDescent="0.25">
      <c r="A539" s="87">
        <v>2016</v>
      </c>
      <c r="B539" s="87" t="s">
        <v>6705</v>
      </c>
      <c r="C539" s="87" t="s">
        <v>5211</v>
      </c>
      <c r="D539" s="87" t="s">
        <v>5212</v>
      </c>
      <c r="E539" s="87" t="s">
        <v>5213</v>
      </c>
      <c r="F539" s="87" t="s">
        <v>5214</v>
      </c>
      <c r="G539" s="87" t="s">
        <v>5215</v>
      </c>
      <c r="H539" s="87" t="s">
        <v>5736</v>
      </c>
      <c r="I539" s="87" t="s">
        <v>952</v>
      </c>
      <c r="J539" s="87" t="s">
        <v>5688</v>
      </c>
      <c r="K539" s="87" t="s">
        <v>6817</v>
      </c>
      <c r="L539" s="224">
        <v>42395</v>
      </c>
      <c r="M539" s="224">
        <v>42403</v>
      </c>
      <c r="N539" s="87" t="s">
        <v>5213</v>
      </c>
      <c r="O539" s="87"/>
      <c r="P539" s="87">
        <v>0</v>
      </c>
      <c r="Q539" s="87">
        <v>0</v>
      </c>
      <c r="R539" s="225" t="s">
        <v>5220</v>
      </c>
      <c r="S539" s="225" t="s">
        <v>5221</v>
      </c>
      <c r="T539" s="225" t="s">
        <v>5222</v>
      </c>
    </row>
    <row r="540" spans="1:20" ht="264" x14ac:dyDescent="0.25">
      <c r="A540" s="87">
        <v>2016</v>
      </c>
      <c r="B540" s="87" t="s">
        <v>6705</v>
      </c>
      <c r="C540" s="87" t="s">
        <v>5211</v>
      </c>
      <c r="D540" s="87" t="s">
        <v>5212</v>
      </c>
      <c r="E540" s="87" t="s">
        <v>5213</v>
      </c>
      <c r="F540" s="87" t="s">
        <v>5214</v>
      </c>
      <c r="G540" s="87" t="s">
        <v>5215</v>
      </c>
      <c r="H540" s="87" t="s">
        <v>6382</v>
      </c>
      <c r="I540" s="87" t="s">
        <v>6818</v>
      </c>
      <c r="J540" s="87" t="s">
        <v>5793</v>
      </c>
      <c r="K540" s="87" t="s">
        <v>6819</v>
      </c>
      <c r="L540" s="224">
        <v>42403</v>
      </c>
      <c r="M540" s="224">
        <v>42410</v>
      </c>
      <c r="N540" s="87" t="s">
        <v>5213</v>
      </c>
      <c r="O540" s="225" t="s">
        <v>6820</v>
      </c>
      <c r="P540" s="87">
        <v>0</v>
      </c>
      <c r="Q540" s="87">
        <v>0</v>
      </c>
      <c r="R540" s="225" t="s">
        <v>5220</v>
      </c>
      <c r="S540" s="225" t="s">
        <v>5221</v>
      </c>
      <c r="T540" s="225" t="s">
        <v>5222</v>
      </c>
    </row>
    <row r="541" spans="1:20" ht="264" x14ac:dyDescent="0.25">
      <c r="A541" s="87">
        <v>2016</v>
      </c>
      <c r="B541" s="87" t="s">
        <v>6705</v>
      </c>
      <c r="C541" s="87" t="s">
        <v>5211</v>
      </c>
      <c r="D541" s="87" t="s">
        <v>5212</v>
      </c>
      <c r="E541" s="87" t="s">
        <v>5213</v>
      </c>
      <c r="F541" s="87" t="s">
        <v>5214</v>
      </c>
      <c r="G541" s="87" t="s">
        <v>5215</v>
      </c>
      <c r="H541" s="87" t="s">
        <v>5725</v>
      </c>
      <c r="I541" s="87" t="s">
        <v>6537</v>
      </c>
      <c r="J541" s="87" t="s">
        <v>6327</v>
      </c>
      <c r="K541" s="87" t="s">
        <v>6821</v>
      </c>
      <c r="L541" s="224">
        <v>42403</v>
      </c>
      <c r="M541" s="224">
        <v>42412</v>
      </c>
      <c r="N541" s="87" t="s">
        <v>5213</v>
      </c>
      <c r="O541" s="225" t="s">
        <v>6822</v>
      </c>
      <c r="P541" s="87">
        <v>0</v>
      </c>
      <c r="Q541" s="87">
        <v>0</v>
      </c>
      <c r="R541" s="225" t="s">
        <v>5220</v>
      </c>
      <c r="S541" s="225" t="s">
        <v>5221</v>
      </c>
      <c r="T541" s="225" t="s">
        <v>5222</v>
      </c>
    </row>
    <row r="542" spans="1:20" ht="264" x14ac:dyDescent="0.25">
      <c r="A542" s="87">
        <v>2016</v>
      </c>
      <c r="B542" s="87" t="s">
        <v>6705</v>
      </c>
      <c r="C542" s="87" t="s">
        <v>5211</v>
      </c>
      <c r="D542" s="87" t="s">
        <v>5212</v>
      </c>
      <c r="E542" s="87" t="s">
        <v>5213</v>
      </c>
      <c r="F542" s="87" t="s">
        <v>5214</v>
      </c>
      <c r="G542" s="87" t="s">
        <v>5215</v>
      </c>
      <c r="H542" s="87" t="s">
        <v>6823</v>
      </c>
      <c r="I542" s="87" t="s">
        <v>6824</v>
      </c>
      <c r="J542" s="87" t="s">
        <v>6825</v>
      </c>
      <c r="K542" s="87" t="s">
        <v>6826</v>
      </c>
      <c r="L542" s="224">
        <v>42408</v>
      </c>
      <c r="M542" s="224">
        <v>42417</v>
      </c>
      <c r="N542" s="87" t="s">
        <v>5213</v>
      </c>
      <c r="O542" s="225" t="s">
        <v>6827</v>
      </c>
      <c r="P542" s="87">
        <v>0</v>
      </c>
      <c r="Q542" s="87">
        <v>0</v>
      </c>
      <c r="R542" s="225" t="s">
        <v>5220</v>
      </c>
      <c r="S542" s="225" t="s">
        <v>5221</v>
      </c>
      <c r="T542" s="225" t="s">
        <v>5222</v>
      </c>
    </row>
    <row r="543" spans="1:20" ht="264" x14ac:dyDescent="0.25">
      <c r="A543" s="87">
        <v>2016</v>
      </c>
      <c r="B543" s="87" t="s">
        <v>6705</v>
      </c>
      <c r="C543" s="87" t="s">
        <v>5211</v>
      </c>
      <c r="D543" s="87" t="s">
        <v>5212</v>
      </c>
      <c r="E543" s="87" t="s">
        <v>5213</v>
      </c>
      <c r="F543" s="87" t="s">
        <v>5214</v>
      </c>
      <c r="G543" s="87" t="s">
        <v>5215</v>
      </c>
      <c r="H543" s="87" t="s">
        <v>6828</v>
      </c>
      <c r="I543" s="87" t="s">
        <v>5807</v>
      </c>
      <c r="J543" s="87" t="s">
        <v>5665</v>
      </c>
      <c r="K543" s="87" t="s">
        <v>6829</v>
      </c>
      <c r="L543" s="224">
        <v>42409</v>
      </c>
      <c r="M543" s="224">
        <v>42415</v>
      </c>
      <c r="N543" s="87" t="s">
        <v>5213</v>
      </c>
      <c r="O543" s="225" t="s">
        <v>6830</v>
      </c>
      <c r="P543" s="87">
        <v>0</v>
      </c>
      <c r="Q543" s="87">
        <v>0</v>
      </c>
      <c r="R543" s="225" t="s">
        <v>5220</v>
      </c>
      <c r="S543" s="225" t="s">
        <v>5221</v>
      </c>
      <c r="T543" s="225" t="s">
        <v>5222</v>
      </c>
    </row>
    <row r="544" spans="1:20" ht="264" x14ac:dyDescent="0.25">
      <c r="A544" s="87">
        <v>2016</v>
      </c>
      <c r="B544" s="87" t="s">
        <v>6705</v>
      </c>
      <c r="C544" s="87" t="s">
        <v>5211</v>
      </c>
      <c r="D544" s="87" t="s">
        <v>5212</v>
      </c>
      <c r="E544" s="87" t="s">
        <v>5213</v>
      </c>
      <c r="F544" s="87" t="s">
        <v>5214</v>
      </c>
      <c r="G544" s="87" t="s">
        <v>5215</v>
      </c>
      <c r="H544" s="87" t="s">
        <v>6831</v>
      </c>
      <c r="I544" s="87" t="s">
        <v>6832</v>
      </c>
      <c r="J544" s="87" t="s">
        <v>6833</v>
      </c>
      <c r="K544" s="87" t="s">
        <v>6834</v>
      </c>
      <c r="L544" s="224">
        <v>42423</v>
      </c>
      <c r="M544" s="224">
        <v>42425</v>
      </c>
      <c r="N544" s="87" t="s">
        <v>5213</v>
      </c>
      <c r="O544" s="225" t="s">
        <v>6835</v>
      </c>
      <c r="P544" s="87">
        <v>0</v>
      </c>
      <c r="Q544" s="87">
        <v>0</v>
      </c>
      <c r="R544" s="225" t="s">
        <v>5220</v>
      </c>
      <c r="S544" s="225" t="s">
        <v>5221</v>
      </c>
      <c r="T544" s="225" t="s">
        <v>5222</v>
      </c>
    </row>
    <row r="545" spans="1:20" ht="264" x14ac:dyDescent="0.25">
      <c r="A545" s="87">
        <v>2016</v>
      </c>
      <c r="B545" s="87" t="s">
        <v>6705</v>
      </c>
      <c r="C545" s="87" t="s">
        <v>5211</v>
      </c>
      <c r="D545" s="87" t="s">
        <v>5212</v>
      </c>
      <c r="E545" s="87" t="s">
        <v>5213</v>
      </c>
      <c r="F545" s="87" t="s">
        <v>5214</v>
      </c>
      <c r="G545" s="87" t="s">
        <v>5215</v>
      </c>
      <c r="H545" s="87" t="s">
        <v>6805</v>
      </c>
      <c r="I545" s="87" t="s">
        <v>2176</v>
      </c>
      <c r="J545" s="87" t="s">
        <v>6836</v>
      </c>
      <c r="K545" s="87" t="s">
        <v>6837</v>
      </c>
      <c r="L545" s="224">
        <v>42424</v>
      </c>
      <c r="M545" s="224">
        <v>42425</v>
      </c>
      <c r="N545" s="87" t="s">
        <v>5213</v>
      </c>
      <c r="O545" s="225" t="s">
        <v>6838</v>
      </c>
      <c r="P545" s="87">
        <v>0</v>
      </c>
      <c r="Q545" s="87">
        <v>0</v>
      </c>
      <c r="R545" s="225" t="s">
        <v>5220</v>
      </c>
      <c r="S545" s="225" t="s">
        <v>5221</v>
      </c>
      <c r="T545" s="225" t="s">
        <v>5222</v>
      </c>
    </row>
    <row r="546" spans="1:20" ht="264" x14ac:dyDescent="0.25">
      <c r="A546" s="87">
        <v>2016</v>
      </c>
      <c r="B546" s="87" t="s">
        <v>6705</v>
      </c>
      <c r="C546" s="87" t="s">
        <v>5211</v>
      </c>
      <c r="D546" s="87" t="s">
        <v>5212</v>
      </c>
      <c r="E546" s="87" t="s">
        <v>5213</v>
      </c>
      <c r="F546" s="87" t="s">
        <v>5214</v>
      </c>
      <c r="G546" s="87" t="s">
        <v>5215</v>
      </c>
      <c r="H546" s="87" t="s">
        <v>6839</v>
      </c>
      <c r="I546" s="87" t="s">
        <v>6840</v>
      </c>
      <c r="J546" s="87" t="s">
        <v>6841</v>
      </c>
      <c r="K546" s="87" t="s">
        <v>6842</v>
      </c>
      <c r="L546" s="224">
        <v>42615</v>
      </c>
      <c r="M546" s="224">
        <v>42402</v>
      </c>
      <c r="N546" s="87" t="s">
        <v>5213</v>
      </c>
      <c r="O546" s="225" t="s">
        <v>6843</v>
      </c>
      <c r="P546" s="87">
        <v>0</v>
      </c>
      <c r="Q546" s="87">
        <v>0</v>
      </c>
      <c r="R546" s="225" t="s">
        <v>5220</v>
      </c>
      <c r="S546" s="225" t="s">
        <v>5221</v>
      </c>
      <c r="T546" s="225" t="s">
        <v>5222</v>
      </c>
    </row>
    <row r="547" spans="1:20" ht="264" x14ac:dyDescent="0.25">
      <c r="A547" s="87">
        <v>2016</v>
      </c>
      <c r="B547" s="87" t="s">
        <v>6705</v>
      </c>
      <c r="C547" s="87" t="s">
        <v>5211</v>
      </c>
      <c r="D547" s="87" t="s">
        <v>5212</v>
      </c>
      <c r="E547" s="87" t="s">
        <v>5213</v>
      </c>
      <c r="F547" s="87" t="s">
        <v>5214</v>
      </c>
      <c r="G547" s="87" t="s">
        <v>5215</v>
      </c>
      <c r="H547" s="87" t="s">
        <v>6766</v>
      </c>
      <c r="I547" s="87" t="s">
        <v>6844</v>
      </c>
      <c r="J547" s="87" t="s">
        <v>5680</v>
      </c>
      <c r="K547" s="87" t="s">
        <v>6845</v>
      </c>
      <c r="L547" s="224">
        <v>42321</v>
      </c>
      <c r="M547" s="224">
        <v>42422</v>
      </c>
      <c r="N547" s="87" t="s">
        <v>5213</v>
      </c>
      <c r="O547" s="225" t="s">
        <v>6846</v>
      </c>
      <c r="P547" s="87">
        <v>0</v>
      </c>
      <c r="Q547" s="87">
        <v>0</v>
      </c>
      <c r="R547" s="225" t="s">
        <v>5220</v>
      </c>
      <c r="S547" s="225" t="s">
        <v>5221</v>
      </c>
      <c r="T547" s="225" t="s">
        <v>5222</v>
      </c>
    </row>
    <row r="548" spans="1:20" ht="264" x14ac:dyDescent="0.25">
      <c r="A548" s="87">
        <v>2016</v>
      </c>
      <c r="B548" s="87" t="s">
        <v>6705</v>
      </c>
      <c r="C548" s="87" t="s">
        <v>5211</v>
      </c>
      <c r="D548" s="87" t="s">
        <v>5212</v>
      </c>
      <c r="E548" s="87" t="s">
        <v>5213</v>
      </c>
      <c r="F548" s="87" t="s">
        <v>5214</v>
      </c>
      <c r="G548" s="87" t="s">
        <v>5215</v>
      </c>
      <c r="H548" s="87" t="s">
        <v>6847</v>
      </c>
      <c r="I548" s="87" t="s">
        <v>6848</v>
      </c>
      <c r="J548" s="87" t="s">
        <v>5688</v>
      </c>
      <c r="K548" s="87" t="s">
        <v>6849</v>
      </c>
      <c r="L548" s="224">
        <v>42321</v>
      </c>
      <c r="M548" s="224">
        <v>42402</v>
      </c>
      <c r="N548" s="87" t="s">
        <v>5213</v>
      </c>
      <c r="O548" s="225" t="s">
        <v>6850</v>
      </c>
      <c r="P548" s="87">
        <v>0</v>
      </c>
      <c r="Q548" s="87">
        <v>0</v>
      </c>
      <c r="R548" s="225" t="s">
        <v>5220</v>
      </c>
      <c r="S548" s="225" t="s">
        <v>5221</v>
      </c>
      <c r="T548" s="225" t="s">
        <v>5222</v>
      </c>
    </row>
    <row r="549" spans="1:20" ht="264" x14ac:dyDescent="0.25">
      <c r="A549" s="87">
        <v>2016</v>
      </c>
      <c r="B549" s="87" t="s">
        <v>6705</v>
      </c>
      <c r="C549" s="87" t="s">
        <v>5211</v>
      </c>
      <c r="D549" s="87" t="s">
        <v>5212</v>
      </c>
      <c r="E549" s="87" t="s">
        <v>5213</v>
      </c>
      <c r="F549" s="87" t="s">
        <v>5214</v>
      </c>
      <c r="G549" s="87" t="s">
        <v>5215</v>
      </c>
      <c r="H549" s="87" t="s">
        <v>6851</v>
      </c>
      <c r="I549" s="87" t="s">
        <v>6260</v>
      </c>
      <c r="J549" s="87" t="s">
        <v>6852</v>
      </c>
      <c r="K549" s="87" t="s">
        <v>6853</v>
      </c>
      <c r="L549" s="224">
        <v>42321</v>
      </c>
      <c r="M549" s="224">
        <v>42415</v>
      </c>
      <c r="N549" s="87" t="s">
        <v>5213</v>
      </c>
      <c r="O549" s="225" t="s">
        <v>6854</v>
      </c>
      <c r="P549" s="87">
        <v>0</v>
      </c>
      <c r="Q549" s="87">
        <v>0</v>
      </c>
      <c r="R549" s="225" t="s">
        <v>5220</v>
      </c>
      <c r="S549" s="225" t="s">
        <v>5221</v>
      </c>
      <c r="T549" s="225" t="s">
        <v>5222</v>
      </c>
    </row>
    <row r="550" spans="1:20" ht="264" x14ac:dyDescent="0.25">
      <c r="A550" s="87">
        <v>2016</v>
      </c>
      <c r="B550" s="87" t="s">
        <v>6705</v>
      </c>
      <c r="C550" s="87" t="s">
        <v>5211</v>
      </c>
      <c r="D550" s="87" t="s">
        <v>5212</v>
      </c>
      <c r="E550" s="87" t="s">
        <v>5213</v>
      </c>
      <c r="F550" s="87" t="s">
        <v>5214</v>
      </c>
      <c r="G550" s="87" t="s">
        <v>5215</v>
      </c>
      <c r="H550" s="87" t="s">
        <v>6855</v>
      </c>
      <c r="I550" s="87" t="s">
        <v>6856</v>
      </c>
      <c r="J550" s="87" t="s">
        <v>6724</v>
      </c>
      <c r="K550" s="87" t="s">
        <v>6857</v>
      </c>
      <c r="L550" s="224">
        <v>42327</v>
      </c>
      <c r="M550" s="224">
        <v>42419</v>
      </c>
      <c r="N550" s="87" t="s">
        <v>5213</v>
      </c>
      <c r="O550" s="225" t="s">
        <v>6858</v>
      </c>
      <c r="P550" s="87">
        <v>0</v>
      </c>
      <c r="Q550" s="87">
        <v>0</v>
      </c>
      <c r="R550" s="225" t="s">
        <v>5220</v>
      </c>
      <c r="S550" s="225" t="s">
        <v>5221</v>
      </c>
      <c r="T550" s="225" t="s">
        <v>5222</v>
      </c>
    </row>
    <row r="551" spans="1:20" ht="264" x14ac:dyDescent="0.25">
      <c r="A551" s="87">
        <v>2016</v>
      </c>
      <c r="B551" s="87" t="s">
        <v>6705</v>
      </c>
      <c r="C551" s="87" t="s">
        <v>5211</v>
      </c>
      <c r="D551" s="87" t="s">
        <v>5212</v>
      </c>
      <c r="E551" s="87" t="s">
        <v>5213</v>
      </c>
      <c r="F551" s="87" t="s">
        <v>5214</v>
      </c>
      <c r="G551" s="87" t="s">
        <v>5215</v>
      </c>
      <c r="H551" s="87" t="s">
        <v>6859</v>
      </c>
      <c r="I551" s="87" t="s">
        <v>6860</v>
      </c>
      <c r="J551" s="87" t="s">
        <v>6861</v>
      </c>
      <c r="K551" s="87" t="s">
        <v>6862</v>
      </c>
      <c r="L551" s="224">
        <v>42331</v>
      </c>
      <c r="M551" s="224">
        <v>42407</v>
      </c>
      <c r="N551" s="87" t="s">
        <v>5213</v>
      </c>
      <c r="O551" s="225" t="s">
        <v>6863</v>
      </c>
      <c r="P551" s="87">
        <v>0</v>
      </c>
      <c r="Q551" s="87">
        <v>0</v>
      </c>
      <c r="R551" s="225" t="s">
        <v>5220</v>
      </c>
      <c r="S551" s="225" t="s">
        <v>5221</v>
      </c>
      <c r="T551" s="225" t="s">
        <v>5222</v>
      </c>
    </row>
    <row r="552" spans="1:20" ht="264" x14ac:dyDescent="0.25">
      <c r="A552" s="87">
        <v>2016</v>
      </c>
      <c r="B552" s="87" t="s">
        <v>6705</v>
      </c>
      <c r="C552" s="87" t="s">
        <v>5211</v>
      </c>
      <c r="D552" s="87" t="s">
        <v>5212</v>
      </c>
      <c r="E552" s="87" t="s">
        <v>5213</v>
      </c>
      <c r="F552" s="87" t="s">
        <v>5214</v>
      </c>
      <c r="G552" s="87" t="s">
        <v>5215</v>
      </c>
      <c r="H552" s="87" t="s">
        <v>6864</v>
      </c>
      <c r="I552" s="87" t="s">
        <v>952</v>
      </c>
      <c r="J552" s="87" t="s">
        <v>6865</v>
      </c>
      <c r="K552" s="87" t="s">
        <v>6866</v>
      </c>
      <c r="L552" s="224">
        <v>42335</v>
      </c>
      <c r="M552" s="224">
        <v>42398</v>
      </c>
      <c r="N552" s="87" t="s">
        <v>5213</v>
      </c>
      <c r="O552" s="225" t="s">
        <v>6867</v>
      </c>
      <c r="P552" s="87">
        <v>0</v>
      </c>
      <c r="Q552" s="87">
        <v>0</v>
      </c>
      <c r="R552" s="225" t="s">
        <v>5220</v>
      </c>
      <c r="S552" s="225" t="s">
        <v>5221</v>
      </c>
      <c r="T552" s="225" t="s">
        <v>5222</v>
      </c>
    </row>
    <row r="553" spans="1:20" ht="264" x14ac:dyDescent="0.25">
      <c r="A553" s="87">
        <v>2016</v>
      </c>
      <c r="B553" s="87" t="s">
        <v>6705</v>
      </c>
      <c r="C553" s="87" t="s">
        <v>5211</v>
      </c>
      <c r="D553" s="87" t="s">
        <v>5212</v>
      </c>
      <c r="E553" s="87" t="s">
        <v>5213</v>
      </c>
      <c r="F553" s="87" t="s">
        <v>5214</v>
      </c>
      <c r="G553" s="87" t="s">
        <v>5215</v>
      </c>
      <c r="H553" s="87" t="s">
        <v>5443</v>
      </c>
      <c r="I553" s="87" t="s">
        <v>6868</v>
      </c>
      <c r="J553" s="87" t="s">
        <v>6053</v>
      </c>
      <c r="K553" s="87" t="s">
        <v>6869</v>
      </c>
      <c r="L553" s="224">
        <v>42346</v>
      </c>
      <c r="M553" s="224">
        <v>42398</v>
      </c>
      <c r="N553" s="87" t="s">
        <v>5213</v>
      </c>
      <c r="O553" s="225" t="s">
        <v>6870</v>
      </c>
      <c r="P553" s="87">
        <v>0</v>
      </c>
      <c r="Q553" s="87">
        <v>0</v>
      </c>
      <c r="R553" s="225" t="s">
        <v>5220</v>
      </c>
      <c r="S553" s="225" t="s">
        <v>5221</v>
      </c>
      <c r="T553" s="225" t="s">
        <v>5222</v>
      </c>
    </row>
    <row r="554" spans="1:20" ht="264" x14ac:dyDescent="0.25">
      <c r="A554" s="87">
        <v>2016</v>
      </c>
      <c r="B554" s="87" t="s">
        <v>6705</v>
      </c>
      <c r="C554" s="87" t="s">
        <v>5211</v>
      </c>
      <c r="D554" s="87" t="s">
        <v>5212</v>
      </c>
      <c r="E554" s="87" t="s">
        <v>5213</v>
      </c>
      <c r="F554" s="87" t="s">
        <v>5214</v>
      </c>
      <c r="G554" s="87" t="s">
        <v>5215</v>
      </c>
      <c r="H554" s="87" t="s">
        <v>5995</v>
      </c>
      <c r="I554" s="87" t="s">
        <v>6057</v>
      </c>
      <c r="J554" s="87" t="s">
        <v>5532</v>
      </c>
      <c r="K554" s="87" t="s">
        <v>6871</v>
      </c>
      <c r="L554" s="224">
        <v>42346</v>
      </c>
      <c r="M554" s="224">
        <v>42429</v>
      </c>
      <c r="N554" s="87" t="s">
        <v>5213</v>
      </c>
      <c r="O554" s="225" t="s">
        <v>6872</v>
      </c>
      <c r="P554" s="87">
        <v>0</v>
      </c>
      <c r="Q554" s="87">
        <v>0</v>
      </c>
      <c r="R554" s="225" t="s">
        <v>5220</v>
      </c>
      <c r="S554" s="225" t="s">
        <v>5221</v>
      </c>
      <c r="T554" s="225" t="s">
        <v>5222</v>
      </c>
    </row>
    <row r="555" spans="1:20" ht="264" x14ac:dyDescent="0.25">
      <c r="A555" s="87">
        <v>2016</v>
      </c>
      <c r="B555" s="87" t="s">
        <v>6705</v>
      </c>
      <c r="C555" s="87" t="s">
        <v>5211</v>
      </c>
      <c r="D555" s="87" t="s">
        <v>5212</v>
      </c>
      <c r="E555" s="87" t="s">
        <v>5213</v>
      </c>
      <c r="F555" s="87" t="s">
        <v>5214</v>
      </c>
      <c r="G555" s="87" t="s">
        <v>5215</v>
      </c>
      <c r="H555" s="87" t="s">
        <v>5961</v>
      </c>
      <c r="I555" s="87" t="s">
        <v>951</v>
      </c>
      <c r="J555" s="87" t="s">
        <v>6873</v>
      </c>
      <c r="K555" s="87" t="s">
        <v>6874</v>
      </c>
      <c r="L555" s="224">
        <v>42346</v>
      </c>
      <c r="M555" s="224">
        <v>42408</v>
      </c>
      <c r="N555" s="87" t="s">
        <v>5213</v>
      </c>
      <c r="O555" s="225" t="s">
        <v>6875</v>
      </c>
      <c r="P555" s="87">
        <v>0</v>
      </c>
      <c r="Q555" s="87">
        <v>0</v>
      </c>
      <c r="R555" s="225" t="s">
        <v>5220</v>
      </c>
      <c r="S555" s="225" t="s">
        <v>5221</v>
      </c>
      <c r="T555" s="225" t="s">
        <v>5222</v>
      </c>
    </row>
    <row r="556" spans="1:20" ht="264" x14ac:dyDescent="0.25">
      <c r="A556" s="87">
        <v>2016</v>
      </c>
      <c r="B556" s="87" t="s">
        <v>6705</v>
      </c>
      <c r="C556" s="87" t="s">
        <v>5211</v>
      </c>
      <c r="D556" s="87" t="s">
        <v>5212</v>
      </c>
      <c r="E556" s="87" t="s">
        <v>5213</v>
      </c>
      <c r="F556" s="87" t="s">
        <v>5214</v>
      </c>
      <c r="G556" s="87" t="s">
        <v>5215</v>
      </c>
      <c r="H556" s="87" t="s">
        <v>1965</v>
      </c>
      <c r="I556" s="87" t="s">
        <v>1321</v>
      </c>
      <c r="J556" s="87" t="s">
        <v>6453</v>
      </c>
      <c r="K556" s="87" t="s">
        <v>6876</v>
      </c>
      <c r="L556" s="224">
        <v>42347</v>
      </c>
      <c r="M556" s="224">
        <v>42415</v>
      </c>
      <c r="N556" s="87" t="s">
        <v>5213</v>
      </c>
      <c r="O556" s="225" t="s">
        <v>6877</v>
      </c>
      <c r="P556" s="87">
        <v>0</v>
      </c>
      <c r="Q556" s="87">
        <v>0</v>
      </c>
      <c r="R556" s="225" t="s">
        <v>5220</v>
      </c>
      <c r="S556" s="225" t="s">
        <v>5221</v>
      </c>
      <c r="T556" s="225" t="s">
        <v>5222</v>
      </c>
    </row>
    <row r="557" spans="1:20" ht="264" x14ac:dyDescent="0.25">
      <c r="A557" s="87">
        <v>2016</v>
      </c>
      <c r="B557" s="87" t="s">
        <v>6705</v>
      </c>
      <c r="C557" s="87" t="s">
        <v>5211</v>
      </c>
      <c r="D557" s="87" t="s">
        <v>5212</v>
      </c>
      <c r="E557" s="87" t="s">
        <v>5213</v>
      </c>
      <c r="F557" s="87" t="s">
        <v>5214</v>
      </c>
      <c r="G557" s="87" t="s">
        <v>5215</v>
      </c>
      <c r="H557" s="87" t="s">
        <v>6878</v>
      </c>
      <c r="I557" s="87" t="s">
        <v>6879</v>
      </c>
      <c r="J557" s="87" t="s">
        <v>2176</v>
      </c>
      <c r="K557" s="87" t="s">
        <v>6880</v>
      </c>
      <c r="L557" s="224">
        <v>42349</v>
      </c>
      <c r="M557" s="224">
        <v>42426</v>
      </c>
      <c r="N557" s="87" t="s">
        <v>5213</v>
      </c>
      <c r="O557" s="225" t="s">
        <v>6881</v>
      </c>
      <c r="P557" s="87">
        <v>0</v>
      </c>
      <c r="Q557" s="87">
        <v>0</v>
      </c>
      <c r="R557" s="225" t="s">
        <v>5220</v>
      </c>
      <c r="S557" s="225" t="s">
        <v>5221</v>
      </c>
      <c r="T557" s="225" t="s">
        <v>5222</v>
      </c>
    </row>
    <row r="558" spans="1:20" ht="264" x14ac:dyDescent="0.25">
      <c r="A558" s="87">
        <v>2016</v>
      </c>
      <c r="B558" s="87" t="s">
        <v>6705</v>
      </c>
      <c r="C558" s="87" t="s">
        <v>5211</v>
      </c>
      <c r="D558" s="87" t="s">
        <v>5212</v>
      </c>
      <c r="E558" s="87" t="s">
        <v>5213</v>
      </c>
      <c r="F558" s="87" t="s">
        <v>5214</v>
      </c>
      <c r="G558" s="87" t="s">
        <v>5215</v>
      </c>
      <c r="H558" s="87" t="s">
        <v>6882</v>
      </c>
      <c r="I558" s="87" t="s">
        <v>6883</v>
      </c>
      <c r="J558" s="87" t="s">
        <v>2176</v>
      </c>
      <c r="K558" s="87" t="s">
        <v>6884</v>
      </c>
      <c r="L558" s="224">
        <v>42353</v>
      </c>
      <c r="M558" s="224">
        <v>42422</v>
      </c>
      <c r="N558" s="87" t="s">
        <v>5213</v>
      </c>
      <c r="O558" s="225" t="s">
        <v>6885</v>
      </c>
      <c r="P558" s="87">
        <v>0</v>
      </c>
      <c r="Q558" s="87">
        <v>0</v>
      </c>
      <c r="R558" s="225" t="s">
        <v>5220</v>
      </c>
      <c r="S558" s="225" t="s">
        <v>5221</v>
      </c>
      <c r="T558" s="225" t="s">
        <v>5222</v>
      </c>
    </row>
    <row r="559" spans="1:20" ht="264" x14ac:dyDescent="0.25">
      <c r="A559" s="87">
        <v>2016</v>
      </c>
      <c r="B559" s="87" t="s">
        <v>6705</v>
      </c>
      <c r="C559" s="87" t="s">
        <v>5211</v>
      </c>
      <c r="D559" s="87" t="s">
        <v>5212</v>
      </c>
      <c r="E559" s="87" t="s">
        <v>5213</v>
      </c>
      <c r="F559" s="87" t="s">
        <v>5214</v>
      </c>
      <c r="G559" s="87" t="s">
        <v>5215</v>
      </c>
      <c r="H559" s="87" t="s">
        <v>6886</v>
      </c>
      <c r="I559" s="87" t="s">
        <v>5598</v>
      </c>
      <c r="J559" s="87" t="s">
        <v>6887</v>
      </c>
      <c r="K559" s="87" t="s">
        <v>6888</v>
      </c>
      <c r="L559" s="224">
        <v>42353</v>
      </c>
      <c r="M559" s="224">
        <v>42418</v>
      </c>
      <c r="N559" s="87" t="s">
        <v>5213</v>
      </c>
      <c r="O559" s="225" t="s">
        <v>6889</v>
      </c>
      <c r="P559" s="87">
        <v>0</v>
      </c>
      <c r="Q559" s="87">
        <v>0</v>
      </c>
      <c r="R559" s="225" t="s">
        <v>5220</v>
      </c>
      <c r="S559" s="225" t="s">
        <v>5221</v>
      </c>
      <c r="T559" s="225" t="s">
        <v>5222</v>
      </c>
    </row>
    <row r="560" spans="1:20" ht="264" x14ac:dyDescent="0.25">
      <c r="A560" s="87">
        <v>2016</v>
      </c>
      <c r="B560" s="87" t="s">
        <v>6705</v>
      </c>
      <c r="C560" s="87" t="s">
        <v>5211</v>
      </c>
      <c r="D560" s="87" t="s">
        <v>5212</v>
      </c>
      <c r="E560" s="87" t="s">
        <v>5213</v>
      </c>
      <c r="F560" s="87" t="s">
        <v>5214</v>
      </c>
      <c r="G560" s="87" t="s">
        <v>5215</v>
      </c>
      <c r="H560" s="87" t="s">
        <v>6890</v>
      </c>
      <c r="I560" s="87" t="s">
        <v>6891</v>
      </c>
      <c r="J560" s="87" t="s">
        <v>6892</v>
      </c>
      <c r="K560" s="87" t="s">
        <v>6893</v>
      </c>
      <c r="L560" s="224">
        <v>42353</v>
      </c>
      <c r="M560" s="224">
        <v>42422</v>
      </c>
      <c r="N560" s="87" t="s">
        <v>5213</v>
      </c>
      <c r="O560" s="225" t="s">
        <v>6894</v>
      </c>
      <c r="P560" s="87">
        <v>0</v>
      </c>
      <c r="Q560" s="87">
        <v>0</v>
      </c>
      <c r="R560" s="225" t="s">
        <v>5220</v>
      </c>
      <c r="S560" s="225" t="s">
        <v>5221</v>
      </c>
      <c r="T560" s="225" t="s">
        <v>5222</v>
      </c>
    </row>
    <row r="561" spans="1:20" ht="264" x14ac:dyDescent="0.25">
      <c r="A561" s="87">
        <v>2016</v>
      </c>
      <c r="B561" s="87" t="s">
        <v>6705</v>
      </c>
      <c r="C561" s="87" t="s">
        <v>5211</v>
      </c>
      <c r="D561" s="87" t="s">
        <v>5212</v>
      </c>
      <c r="E561" s="87" t="s">
        <v>5213</v>
      </c>
      <c r="F561" s="87" t="s">
        <v>5214</v>
      </c>
      <c r="G561" s="87" t="s">
        <v>5215</v>
      </c>
      <c r="H561" s="87" t="s">
        <v>6890</v>
      </c>
      <c r="I561" s="87" t="s">
        <v>6891</v>
      </c>
      <c r="J561" s="87" t="s">
        <v>6892</v>
      </c>
      <c r="K561" s="87" t="s">
        <v>6895</v>
      </c>
      <c r="L561" s="224">
        <v>42353</v>
      </c>
      <c r="M561" s="224">
        <v>42422</v>
      </c>
      <c r="N561" s="87" t="s">
        <v>5213</v>
      </c>
      <c r="O561" s="225" t="s">
        <v>6896</v>
      </c>
      <c r="P561" s="87">
        <v>0</v>
      </c>
      <c r="Q561" s="87">
        <v>0</v>
      </c>
      <c r="R561" s="225" t="s">
        <v>5220</v>
      </c>
      <c r="S561" s="225" t="s">
        <v>5221</v>
      </c>
      <c r="T561" s="225" t="s">
        <v>5222</v>
      </c>
    </row>
    <row r="562" spans="1:20" ht="264" x14ac:dyDescent="0.25">
      <c r="A562" s="87">
        <v>2016</v>
      </c>
      <c r="B562" s="87" t="s">
        <v>6705</v>
      </c>
      <c r="C562" s="87" t="s">
        <v>5211</v>
      </c>
      <c r="D562" s="87" t="s">
        <v>5212</v>
      </c>
      <c r="E562" s="87" t="s">
        <v>5213</v>
      </c>
      <c r="F562" s="87" t="s">
        <v>5214</v>
      </c>
      <c r="G562" s="87" t="s">
        <v>5215</v>
      </c>
      <c r="H562" s="87" t="s">
        <v>6890</v>
      </c>
      <c r="I562" s="87" t="s">
        <v>6891</v>
      </c>
      <c r="J562" s="87" t="s">
        <v>6892</v>
      </c>
      <c r="K562" s="87" t="s">
        <v>6897</v>
      </c>
      <c r="L562" s="224">
        <v>42353</v>
      </c>
      <c r="M562" s="224">
        <v>42422</v>
      </c>
      <c r="N562" s="87" t="s">
        <v>5213</v>
      </c>
      <c r="O562" s="225" t="s">
        <v>6898</v>
      </c>
      <c r="P562" s="87">
        <v>0</v>
      </c>
      <c r="Q562" s="87">
        <v>0</v>
      </c>
      <c r="R562" s="225" t="s">
        <v>5220</v>
      </c>
      <c r="S562" s="225" t="s">
        <v>5221</v>
      </c>
      <c r="T562" s="225" t="s">
        <v>5222</v>
      </c>
    </row>
    <row r="563" spans="1:20" ht="264" x14ac:dyDescent="0.25">
      <c r="A563" s="87">
        <v>2016</v>
      </c>
      <c r="B563" s="87" t="s">
        <v>6705</v>
      </c>
      <c r="C563" s="87" t="s">
        <v>5211</v>
      </c>
      <c r="D563" s="87" t="s">
        <v>5212</v>
      </c>
      <c r="E563" s="87" t="s">
        <v>5213</v>
      </c>
      <c r="F563" s="87" t="s">
        <v>5214</v>
      </c>
      <c r="G563" s="87" t="s">
        <v>5215</v>
      </c>
      <c r="H563" s="87" t="s">
        <v>6890</v>
      </c>
      <c r="I563" s="87" t="s">
        <v>6891</v>
      </c>
      <c r="J563" s="87" t="s">
        <v>6892</v>
      </c>
      <c r="K563" s="87" t="s">
        <v>6899</v>
      </c>
      <c r="L563" s="224">
        <v>42353</v>
      </c>
      <c r="M563" s="224">
        <v>42422</v>
      </c>
      <c r="N563" s="87" t="s">
        <v>5213</v>
      </c>
      <c r="O563" s="225" t="s">
        <v>6900</v>
      </c>
      <c r="P563" s="87">
        <v>0</v>
      </c>
      <c r="Q563" s="87">
        <v>0</v>
      </c>
      <c r="R563" s="225" t="s">
        <v>5220</v>
      </c>
      <c r="S563" s="225" t="s">
        <v>5221</v>
      </c>
      <c r="T563" s="225" t="s">
        <v>5222</v>
      </c>
    </row>
    <row r="564" spans="1:20" ht="264" x14ac:dyDescent="0.25">
      <c r="A564" s="87">
        <v>2016</v>
      </c>
      <c r="B564" s="87" t="s">
        <v>6705</v>
      </c>
      <c r="C564" s="87" t="s">
        <v>5211</v>
      </c>
      <c r="D564" s="87" t="s">
        <v>5212</v>
      </c>
      <c r="E564" s="87" t="s">
        <v>5213</v>
      </c>
      <c r="F564" s="87" t="s">
        <v>5214</v>
      </c>
      <c r="G564" s="87" t="s">
        <v>5215</v>
      </c>
      <c r="H564" s="87" t="s">
        <v>6323</v>
      </c>
      <c r="I564" s="87" t="s">
        <v>6343</v>
      </c>
      <c r="J564" s="87" t="s">
        <v>6108</v>
      </c>
      <c r="K564" s="87" t="s">
        <v>6901</v>
      </c>
      <c r="L564" s="224">
        <v>42354</v>
      </c>
      <c r="M564" s="224">
        <v>42418</v>
      </c>
      <c r="N564" s="87" t="s">
        <v>5213</v>
      </c>
      <c r="O564" s="225" t="s">
        <v>6902</v>
      </c>
      <c r="P564" s="87">
        <v>0</v>
      </c>
      <c r="Q564" s="87">
        <v>0</v>
      </c>
      <c r="R564" s="225" t="s">
        <v>5220</v>
      </c>
      <c r="S564" s="225" t="s">
        <v>5221</v>
      </c>
      <c r="T564" s="225" t="s">
        <v>5222</v>
      </c>
    </row>
    <row r="565" spans="1:20" ht="264" x14ac:dyDescent="0.25">
      <c r="A565" s="87">
        <v>2016</v>
      </c>
      <c r="B565" s="87" t="s">
        <v>6705</v>
      </c>
      <c r="C565" s="87" t="s">
        <v>5211</v>
      </c>
      <c r="D565" s="87" t="s">
        <v>5212</v>
      </c>
      <c r="E565" s="87" t="s">
        <v>5213</v>
      </c>
      <c r="F565" s="87" t="s">
        <v>5214</v>
      </c>
      <c r="G565" s="87" t="s">
        <v>5215</v>
      </c>
      <c r="H565" s="87" t="s">
        <v>6903</v>
      </c>
      <c r="I565" s="87" t="s">
        <v>6904</v>
      </c>
      <c r="J565" s="87" t="s">
        <v>6905</v>
      </c>
      <c r="K565" s="87" t="s">
        <v>6906</v>
      </c>
      <c r="L565" s="224">
        <v>42354</v>
      </c>
      <c r="M565" s="224">
        <v>42404</v>
      </c>
      <c r="N565" s="87" t="s">
        <v>5213</v>
      </c>
      <c r="O565" s="225" t="s">
        <v>6907</v>
      </c>
      <c r="P565" s="87">
        <v>0</v>
      </c>
      <c r="Q565" s="87">
        <v>0</v>
      </c>
      <c r="R565" s="225" t="s">
        <v>5220</v>
      </c>
      <c r="S565" s="225" t="s">
        <v>5221</v>
      </c>
      <c r="T565" s="225" t="s">
        <v>5222</v>
      </c>
    </row>
    <row r="566" spans="1:20" ht="264" x14ac:dyDescent="0.25">
      <c r="A566" s="87">
        <v>2016</v>
      </c>
      <c r="B566" s="87" t="s">
        <v>6705</v>
      </c>
      <c r="C566" s="87" t="s">
        <v>5211</v>
      </c>
      <c r="D566" s="87" t="s">
        <v>5212</v>
      </c>
      <c r="E566" s="87" t="s">
        <v>5213</v>
      </c>
      <c r="F566" s="87" t="s">
        <v>5214</v>
      </c>
      <c r="G566" s="87" t="s">
        <v>5215</v>
      </c>
      <c r="H566" s="87" t="s">
        <v>6908</v>
      </c>
      <c r="I566" s="87" t="s">
        <v>6909</v>
      </c>
      <c r="J566" s="87" t="s">
        <v>5583</v>
      </c>
      <c r="K566" s="87" t="s">
        <v>6910</v>
      </c>
      <c r="L566" s="224">
        <v>42354</v>
      </c>
      <c r="M566" s="224">
        <v>42410</v>
      </c>
      <c r="N566" s="87" t="s">
        <v>5213</v>
      </c>
      <c r="O566" s="225" t="s">
        <v>6911</v>
      </c>
      <c r="P566" s="87">
        <v>0</v>
      </c>
      <c r="Q566" s="87">
        <v>0</v>
      </c>
      <c r="R566" s="225" t="s">
        <v>5220</v>
      </c>
      <c r="S566" s="225" t="s">
        <v>5221</v>
      </c>
      <c r="T566" s="225" t="s">
        <v>5222</v>
      </c>
    </row>
    <row r="567" spans="1:20" ht="264" x14ac:dyDescent="0.25">
      <c r="A567" s="87">
        <v>2016</v>
      </c>
      <c r="B567" s="87" t="s">
        <v>6705</v>
      </c>
      <c r="C567" s="87" t="s">
        <v>5211</v>
      </c>
      <c r="D567" s="87" t="s">
        <v>5212</v>
      </c>
      <c r="E567" s="87" t="s">
        <v>5213</v>
      </c>
      <c r="F567" s="87" t="s">
        <v>5214</v>
      </c>
      <c r="G567" s="87" t="s">
        <v>5215</v>
      </c>
      <c r="H567" s="87" t="s">
        <v>6912</v>
      </c>
      <c r="I567" s="87" t="s">
        <v>6913</v>
      </c>
      <c r="J567" s="87" t="s">
        <v>5774</v>
      </c>
      <c r="K567" s="87" t="s">
        <v>6914</v>
      </c>
      <c r="L567" s="224">
        <v>42354</v>
      </c>
      <c r="M567" s="224">
        <v>42422</v>
      </c>
      <c r="N567" s="87" t="s">
        <v>5213</v>
      </c>
      <c r="O567" s="225" t="s">
        <v>6915</v>
      </c>
      <c r="P567" s="87">
        <v>0</v>
      </c>
      <c r="Q567" s="87">
        <v>0</v>
      </c>
      <c r="R567" s="225" t="s">
        <v>5220</v>
      </c>
      <c r="S567" s="225" t="s">
        <v>5221</v>
      </c>
      <c r="T567" s="225" t="s">
        <v>5222</v>
      </c>
    </row>
    <row r="568" spans="1:20" ht="264" x14ac:dyDescent="0.25">
      <c r="A568" s="87">
        <v>2016</v>
      </c>
      <c r="B568" s="87" t="s">
        <v>6705</v>
      </c>
      <c r="C568" s="87" t="s">
        <v>5211</v>
      </c>
      <c r="D568" s="87" t="s">
        <v>5212</v>
      </c>
      <c r="E568" s="87" t="s">
        <v>5213</v>
      </c>
      <c r="F568" s="87" t="s">
        <v>5214</v>
      </c>
      <c r="G568" s="87" t="s">
        <v>5215</v>
      </c>
      <c r="H568" s="87" t="s">
        <v>6916</v>
      </c>
      <c r="I568" s="87" t="s">
        <v>2176</v>
      </c>
      <c r="J568" s="87" t="s">
        <v>6917</v>
      </c>
      <c r="K568" s="87" t="s">
        <v>6918</v>
      </c>
      <c r="L568" s="224">
        <v>42354</v>
      </c>
      <c r="M568" s="224">
        <v>42423</v>
      </c>
      <c r="N568" s="87" t="s">
        <v>5213</v>
      </c>
      <c r="O568" s="225" t="s">
        <v>6919</v>
      </c>
      <c r="P568" s="87">
        <v>0</v>
      </c>
      <c r="Q568" s="87">
        <v>0</v>
      </c>
      <c r="R568" s="225" t="s">
        <v>5220</v>
      </c>
      <c r="S568" s="225" t="s">
        <v>5221</v>
      </c>
      <c r="T568" s="225" t="s">
        <v>5222</v>
      </c>
    </row>
    <row r="569" spans="1:20" ht="264" x14ac:dyDescent="0.25">
      <c r="A569" s="87">
        <v>2016</v>
      </c>
      <c r="B569" s="87" t="s">
        <v>6705</v>
      </c>
      <c r="C569" s="87" t="s">
        <v>5211</v>
      </c>
      <c r="D569" s="87" t="s">
        <v>5212</v>
      </c>
      <c r="E569" s="87" t="s">
        <v>5213</v>
      </c>
      <c r="F569" s="87" t="s">
        <v>5214</v>
      </c>
      <c r="G569" s="87" t="s">
        <v>5215</v>
      </c>
      <c r="H569" s="87" t="s">
        <v>6920</v>
      </c>
      <c r="I569" s="87" t="s">
        <v>6921</v>
      </c>
      <c r="J569" s="87" t="s">
        <v>2176</v>
      </c>
      <c r="K569" s="87" t="s">
        <v>6922</v>
      </c>
      <c r="L569" s="224">
        <v>42377</v>
      </c>
      <c r="M569" s="224">
        <v>42443</v>
      </c>
      <c r="N569" s="87" t="s">
        <v>5213</v>
      </c>
      <c r="O569" s="225" t="s">
        <v>6923</v>
      </c>
      <c r="P569" s="87">
        <v>0</v>
      </c>
      <c r="Q569" s="87">
        <v>0</v>
      </c>
      <c r="R569" s="225" t="s">
        <v>5220</v>
      </c>
      <c r="S569" s="225" t="s">
        <v>5221</v>
      </c>
      <c r="T569" s="225" t="s">
        <v>5222</v>
      </c>
    </row>
    <row r="570" spans="1:20" ht="264" x14ac:dyDescent="0.25">
      <c r="A570" s="87">
        <v>2016</v>
      </c>
      <c r="B570" s="87" t="s">
        <v>6705</v>
      </c>
      <c r="C570" s="87" t="s">
        <v>5211</v>
      </c>
      <c r="D570" s="87" t="s">
        <v>5212</v>
      </c>
      <c r="E570" s="87" t="s">
        <v>5213</v>
      </c>
      <c r="F570" s="87" t="s">
        <v>5214</v>
      </c>
      <c r="G570" s="87" t="s">
        <v>5215</v>
      </c>
      <c r="H570" s="87" t="s">
        <v>6924</v>
      </c>
      <c r="I570" s="87" t="s">
        <v>6925</v>
      </c>
      <c r="J570" s="87" t="s">
        <v>6387</v>
      </c>
      <c r="K570" s="87" t="s">
        <v>6926</v>
      </c>
      <c r="L570" s="224">
        <v>42380</v>
      </c>
      <c r="M570" s="224">
        <v>42446</v>
      </c>
      <c r="N570" s="87" t="s">
        <v>5213</v>
      </c>
      <c r="O570" s="225" t="s">
        <v>6927</v>
      </c>
      <c r="P570" s="87">
        <v>0</v>
      </c>
      <c r="Q570" s="87">
        <v>0</v>
      </c>
      <c r="R570" s="225" t="s">
        <v>5220</v>
      </c>
      <c r="S570" s="225" t="s">
        <v>5221</v>
      </c>
      <c r="T570" s="225" t="s">
        <v>5222</v>
      </c>
    </row>
    <row r="571" spans="1:20" ht="264" x14ac:dyDescent="0.25">
      <c r="A571" s="87">
        <v>2016</v>
      </c>
      <c r="B571" s="87" t="s">
        <v>6705</v>
      </c>
      <c r="C571" s="87" t="s">
        <v>5211</v>
      </c>
      <c r="D571" s="87" t="s">
        <v>5212</v>
      </c>
      <c r="E571" s="87" t="s">
        <v>5213</v>
      </c>
      <c r="F571" s="87" t="s">
        <v>5214</v>
      </c>
      <c r="G571" s="87" t="s">
        <v>5215</v>
      </c>
      <c r="H571" s="87" t="s">
        <v>6928</v>
      </c>
      <c r="I571" s="87" t="s">
        <v>6066</v>
      </c>
      <c r="J571" s="87" t="s">
        <v>6929</v>
      </c>
      <c r="K571" s="87" t="s">
        <v>6930</v>
      </c>
      <c r="L571" s="224">
        <v>42380</v>
      </c>
      <c r="M571" s="224">
        <v>42438</v>
      </c>
      <c r="N571" s="87" t="s">
        <v>5213</v>
      </c>
      <c r="O571" s="225" t="s">
        <v>6931</v>
      </c>
      <c r="P571" s="87">
        <v>0</v>
      </c>
      <c r="Q571" s="87">
        <v>0</v>
      </c>
      <c r="R571" s="225" t="s">
        <v>5220</v>
      </c>
      <c r="S571" s="225" t="s">
        <v>5221</v>
      </c>
      <c r="T571" s="225" t="s">
        <v>5222</v>
      </c>
    </row>
    <row r="572" spans="1:20" ht="264" x14ac:dyDescent="0.25">
      <c r="A572" s="87">
        <v>2016</v>
      </c>
      <c r="B572" s="87" t="s">
        <v>6705</v>
      </c>
      <c r="C572" s="87" t="s">
        <v>5211</v>
      </c>
      <c r="D572" s="87" t="s">
        <v>5212</v>
      </c>
      <c r="E572" s="87" t="s">
        <v>5213</v>
      </c>
      <c r="F572" s="87" t="s">
        <v>5214</v>
      </c>
      <c r="G572" s="87" t="s">
        <v>5215</v>
      </c>
      <c r="H572" s="87" t="s">
        <v>6717</v>
      </c>
      <c r="I572" s="87" t="s">
        <v>6718</v>
      </c>
      <c r="J572" s="87" t="s">
        <v>6932</v>
      </c>
      <c r="K572" s="87" t="s">
        <v>6933</v>
      </c>
      <c r="L572" s="224">
        <v>42412</v>
      </c>
      <c r="M572" s="224">
        <v>42438</v>
      </c>
      <c r="N572" s="87" t="s">
        <v>5213</v>
      </c>
      <c r="O572" s="225" t="s">
        <v>6934</v>
      </c>
      <c r="P572" s="87">
        <v>0</v>
      </c>
      <c r="Q572" s="87">
        <v>0</v>
      </c>
      <c r="R572" s="225" t="s">
        <v>5220</v>
      </c>
      <c r="S572" s="225" t="s">
        <v>5221</v>
      </c>
      <c r="T572" s="225" t="s">
        <v>5222</v>
      </c>
    </row>
    <row r="573" spans="1:20" ht="264" x14ac:dyDescent="0.25">
      <c r="A573" s="87">
        <v>2016</v>
      </c>
      <c r="B573" s="87" t="s">
        <v>6705</v>
      </c>
      <c r="C573" s="87" t="s">
        <v>5211</v>
      </c>
      <c r="D573" s="87" t="s">
        <v>5212</v>
      </c>
      <c r="E573" s="87" t="s">
        <v>5213</v>
      </c>
      <c r="F573" s="87" t="s">
        <v>5214</v>
      </c>
      <c r="G573" s="87" t="s">
        <v>5215</v>
      </c>
      <c r="H573" s="87" t="s">
        <v>6935</v>
      </c>
      <c r="I573" s="87" t="s">
        <v>6620</v>
      </c>
      <c r="J573" s="87" t="s">
        <v>6457</v>
      </c>
      <c r="K573" s="87" t="s">
        <v>6936</v>
      </c>
      <c r="L573" s="224">
        <v>42381</v>
      </c>
      <c r="M573" s="224">
        <v>42444</v>
      </c>
      <c r="N573" s="87" t="s">
        <v>5213</v>
      </c>
      <c r="O573" s="225" t="s">
        <v>6937</v>
      </c>
      <c r="P573" s="87">
        <v>0</v>
      </c>
      <c r="Q573" s="87">
        <v>0</v>
      </c>
      <c r="R573" s="225" t="s">
        <v>5220</v>
      </c>
      <c r="S573" s="225" t="s">
        <v>5221</v>
      </c>
      <c r="T573" s="225" t="s">
        <v>5222</v>
      </c>
    </row>
    <row r="574" spans="1:20" ht="264" x14ac:dyDescent="0.25">
      <c r="A574" s="87">
        <v>2016</v>
      </c>
      <c r="B574" s="87" t="s">
        <v>6705</v>
      </c>
      <c r="C574" s="87" t="s">
        <v>5211</v>
      </c>
      <c r="D574" s="87" t="s">
        <v>5212</v>
      </c>
      <c r="E574" s="87" t="s">
        <v>5213</v>
      </c>
      <c r="F574" s="87" t="s">
        <v>5214</v>
      </c>
      <c r="G574" s="87" t="s">
        <v>5215</v>
      </c>
      <c r="H574" s="87" t="s">
        <v>6938</v>
      </c>
      <c r="I574" s="87" t="s">
        <v>6806</v>
      </c>
      <c r="J574" s="87" t="s">
        <v>6807</v>
      </c>
      <c r="K574" s="87" t="s">
        <v>6939</v>
      </c>
      <c r="L574" s="224">
        <v>42382</v>
      </c>
      <c r="M574" s="224">
        <v>42438</v>
      </c>
      <c r="N574" s="87" t="s">
        <v>5213</v>
      </c>
      <c r="O574" s="225" t="s">
        <v>6940</v>
      </c>
      <c r="P574" s="87">
        <v>0</v>
      </c>
      <c r="Q574" s="87">
        <v>0</v>
      </c>
      <c r="R574" s="225" t="s">
        <v>5220</v>
      </c>
      <c r="S574" s="225" t="s">
        <v>5221</v>
      </c>
      <c r="T574" s="225" t="s">
        <v>5222</v>
      </c>
    </row>
    <row r="575" spans="1:20" ht="264" x14ac:dyDescent="0.25">
      <c r="A575" s="87">
        <v>2016</v>
      </c>
      <c r="B575" s="87" t="s">
        <v>6705</v>
      </c>
      <c r="C575" s="87" t="s">
        <v>5211</v>
      </c>
      <c r="D575" s="87" t="s">
        <v>5212</v>
      </c>
      <c r="E575" s="87" t="s">
        <v>5213</v>
      </c>
      <c r="F575" s="87" t="s">
        <v>5214</v>
      </c>
      <c r="G575" s="87" t="s">
        <v>5215</v>
      </c>
      <c r="H575" s="87" t="s">
        <v>6938</v>
      </c>
      <c r="I575" s="87" t="s">
        <v>6806</v>
      </c>
      <c r="J575" s="87" t="s">
        <v>6807</v>
      </c>
      <c r="K575" s="87" t="s">
        <v>6941</v>
      </c>
      <c r="L575" s="224">
        <v>42382</v>
      </c>
      <c r="M575" s="224">
        <v>42438</v>
      </c>
      <c r="N575" s="87" t="s">
        <v>5213</v>
      </c>
      <c r="O575" s="225" t="s">
        <v>6942</v>
      </c>
      <c r="P575" s="87">
        <v>0</v>
      </c>
      <c r="Q575" s="87">
        <v>0</v>
      </c>
      <c r="R575" s="225" t="s">
        <v>5220</v>
      </c>
      <c r="S575" s="225" t="s">
        <v>5221</v>
      </c>
      <c r="T575" s="225" t="s">
        <v>5222</v>
      </c>
    </row>
    <row r="576" spans="1:20" ht="264" x14ac:dyDescent="0.25">
      <c r="A576" s="87">
        <v>2016</v>
      </c>
      <c r="B576" s="87" t="s">
        <v>6705</v>
      </c>
      <c r="C576" s="87" t="s">
        <v>5211</v>
      </c>
      <c r="D576" s="87" t="s">
        <v>5212</v>
      </c>
      <c r="E576" s="87" t="s">
        <v>5213</v>
      </c>
      <c r="F576" s="87" t="s">
        <v>5214</v>
      </c>
      <c r="G576" s="87" t="s">
        <v>5215</v>
      </c>
      <c r="H576" s="87" t="s">
        <v>6943</v>
      </c>
      <c r="I576" s="87" t="s">
        <v>6944</v>
      </c>
      <c r="J576" s="87" t="s">
        <v>6945</v>
      </c>
      <c r="K576" s="87" t="s">
        <v>6946</v>
      </c>
      <c r="L576" s="224">
        <v>42384</v>
      </c>
      <c r="M576" s="224">
        <v>42440</v>
      </c>
      <c r="N576" s="87" t="s">
        <v>5213</v>
      </c>
      <c r="O576" s="225" t="s">
        <v>6947</v>
      </c>
      <c r="P576" s="87">
        <v>0</v>
      </c>
      <c r="Q576" s="87">
        <v>0</v>
      </c>
      <c r="R576" s="225" t="s">
        <v>5220</v>
      </c>
      <c r="S576" s="225" t="s">
        <v>5221</v>
      </c>
      <c r="T576" s="225" t="s">
        <v>5222</v>
      </c>
    </row>
    <row r="577" spans="1:20" ht="264" x14ac:dyDescent="0.25">
      <c r="A577" s="87">
        <v>2016</v>
      </c>
      <c r="B577" s="87" t="s">
        <v>6705</v>
      </c>
      <c r="C577" s="87" t="s">
        <v>5211</v>
      </c>
      <c r="D577" s="87" t="s">
        <v>5212</v>
      </c>
      <c r="E577" s="87" t="s">
        <v>5213</v>
      </c>
      <c r="F577" s="87" t="s">
        <v>5214</v>
      </c>
      <c r="G577" s="87" t="s">
        <v>5215</v>
      </c>
      <c r="H577" s="87" t="s">
        <v>6948</v>
      </c>
      <c r="I577" s="87" t="s">
        <v>6949</v>
      </c>
      <c r="J577" s="87" t="s">
        <v>6950</v>
      </c>
      <c r="K577" s="87" t="s">
        <v>6951</v>
      </c>
      <c r="L577" s="224">
        <v>42384</v>
      </c>
      <c r="M577" s="224">
        <v>42438</v>
      </c>
      <c r="N577" s="87" t="s">
        <v>5213</v>
      </c>
      <c r="O577" s="225" t="s">
        <v>6952</v>
      </c>
      <c r="P577" s="87">
        <v>0</v>
      </c>
      <c r="Q577" s="87">
        <v>0</v>
      </c>
      <c r="R577" s="225" t="s">
        <v>5220</v>
      </c>
      <c r="S577" s="225" t="s">
        <v>5221</v>
      </c>
      <c r="T577" s="225" t="s">
        <v>5222</v>
      </c>
    </row>
    <row r="578" spans="1:20" ht="264" x14ac:dyDescent="0.25">
      <c r="A578" s="87">
        <v>2016</v>
      </c>
      <c r="B578" s="87" t="s">
        <v>6705</v>
      </c>
      <c r="C578" s="87" t="s">
        <v>5211</v>
      </c>
      <c r="D578" s="87" t="s">
        <v>5212</v>
      </c>
      <c r="E578" s="87" t="s">
        <v>5213</v>
      </c>
      <c r="F578" s="87" t="s">
        <v>5214</v>
      </c>
      <c r="G578" s="87" t="s">
        <v>5215</v>
      </c>
      <c r="H578" s="87" t="s">
        <v>5691</v>
      </c>
      <c r="I578" s="87" t="s">
        <v>6953</v>
      </c>
      <c r="J578" s="87" t="s">
        <v>6954</v>
      </c>
      <c r="K578" s="87" t="s">
        <v>6955</v>
      </c>
      <c r="L578" s="224">
        <v>42389</v>
      </c>
      <c r="M578" s="224">
        <v>42438</v>
      </c>
      <c r="N578" s="87" t="s">
        <v>5213</v>
      </c>
      <c r="O578" s="225" t="s">
        <v>6956</v>
      </c>
      <c r="P578" s="87">
        <v>0</v>
      </c>
      <c r="Q578" s="87">
        <v>0</v>
      </c>
      <c r="R578" s="225" t="s">
        <v>5220</v>
      </c>
      <c r="S578" s="225" t="s">
        <v>5221</v>
      </c>
      <c r="T578" s="225" t="s">
        <v>5222</v>
      </c>
    </row>
    <row r="579" spans="1:20" ht="264" x14ac:dyDescent="0.25">
      <c r="A579" s="87">
        <v>2016</v>
      </c>
      <c r="B579" s="87" t="s">
        <v>6705</v>
      </c>
      <c r="C579" s="87" t="s">
        <v>5211</v>
      </c>
      <c r="D579" s="87" t="s">
        <v>5212</v>
      </c>
      <c r="E579" s="87" t="s">
        <v>5213</v>
      </c>
      <c r="F579" s="87" t="s">
        <v>5214</v>
      </c>
      <c r="G579" s="87" t="s">
        <v>5215</v>
      </c>
      <c r="H579" s="87" t="s">
        <v>6018</v>
      </c>
      <c r="I579" s="87" t="s">
        <v>6957</v>
      </c>
      <c r="J579" s="87" t="s">
        <v>6958</v>
      </c>
      <c r="K579" s="87" t="s">
        <v>6959</v>
      </c>
      <c r="L579" s="224">
        <v>42395</v>
      </c>
      <c r="M579" s="224">
        <v>42458</v>
      </c>
      <c r="N579" s="87" t="s">
        <v>5213</v>
      </c>
      <c r="O579" s="225" t="s">
        <v>6960</v>
      </c>
      <c r="P579" s="87">
        <v>0</v>
      </c>
      <c r="Q579" s="87">
        <v>0</v>
      </c>
      <c r="R579" s="225" t="s">
        <v>5220</v>
      </c>
      <c r="S579" s="225" t="s">
        <v>5221</v>
      </c>
      <c r="T579" s="225" t="s">
        <v>5222</v>
      </c>
    </row>
    <row r="580" spans="1:20" ht="264" x14ac:dyDescent="0.25">
      <c r="A580" s="87">
        <v>2016</v>
      </c>
      <c r="B580" s="87" t="s">
        <v>6705</v>
      </c>
      <c r="C580" s="87" t="s">
        <v>5211</v>
      </c>
      <c r="D580" s="87" t="s">
        <v>5212</v>
      </c>
      <c r="E580" s="87" t="s">
        <v>5213</v>
      </c>
      <c r="F580" s="87" t="s">
        <v>5214</v>
      </c>
      <c r="G580" s="87" t="s">
        <v>5215</v>
      </c>
      <c r="H580" s="87" t="s">
        <v>6961</v>
      </c>
      <c r="I580" s="87" t="s">
        <v>2176</v>
      </c>
      <c r="J580" s="87" t="s">
        <v>5697</v>
      </c>
      <c r="K580" s="87" t="s">
        <v>6962</v>
      </c>
      <c r="L580" s="224">
        <v>42394</v>
      </c>
      <c r="M580" s="224">
        <v>42458</v>
      </c>
      <c r="N580" s="87" t="s">
        <v>5213</v>
      </c>
      <c r="O580" s="225" t="s">
        <v>6963</v>
      </c>
      <c r="P580" s="87">
        <v>0</v>
      </c>
      <c r="Q580" s="87">
        <v>0</v>
      </c>
      <c r="R580" s="225" t="s">
        <v>5220</v>
      </c>
      <c r="S580" s="225" t="s">
        <v>5221</v>
      </c>
      <c r="T580" s="225" t="s">
        <v>5222</v>
      </c>
    </row>
    <row r="581" spans="1:20" ht="264" x14ac:dyDescent="0.25">
      <c r="A581" s="87">
        <v>2016</v>
      </c>
      <c r="B581" s="87" t="s">
        <v>6705</v>
      </c>
      <c r="C581" s="87" t="s">
        <v>5211</v>
      </c>
      <c r="D581" s="87" t="s">
        <v>5212</v>
      </c>
      <c r="E581" s="87" t="s">
        <v>5213</v>
      </c>
      <c r="F581" s="87" t="s">
        <v>5214</v>
      </c>
      <c r="G581" s="87" t="s">
        <v>5215</v>
      </c>
      <c r="H581" s="87" t="s">
        <v>6964</v>
      </c>
      <c r="I581" s="87" t="s">
        <v>868</v>
      </c>
      <c r="J581" s="87" t="s">
        <v>5583</v>
      </c>
      <c r="K581" s="87" t="s">
        <v>6965</v>
      </c>
      <c r="L581" s="224">
        <v>42389</v>
      </c>
      <c r="M581" s="224">
        <v>42438</v>
      </c>
      <c r="N581" s="87" t="s">
        <v>5213</v>
      </c>
      <c r="O581" s="225" t="s">
        <v>6966</v>
      </c>
      <c r="P581" s="87">
        <v>0</v>
      </c>
      <c r="Q581" s="87">
        <v>0</v>
      </c>
      <c r="R581" s="225" t="s">
        <v>5220</v>
      </c>
      <c r="S581" s="225" t="s">
        <v>5221</v>
      </c>
      <c r="T581" s="225" t="s">
        <v>5222</v>
      </c>
    </row>
    <row r="582" spans="1:20" ht="264" x14ac:dyDescent="0.25">
      <c r="A582" s="87">
        <v>2016</v>
      </c>
      <c r="B582" s="87" t="s">
        <v>6705</v>
      </c>
      <c r="C582" s="87" t="s">
        <v>5211</v>
      </c>
      <c r="D582" s="87" t="s">
        <v>5212</v>
      </c>
      <c r="E582" s="87" t="s">
        <v>5213</v>
      </c>
      <c r="F582" s="87" t="s">
        <v>5214</v>
      </c>
      <c r="G582" s="87" t="s">
        <v>5215</v>
      </c>
      <c r="H582" s="87" t="s">
        <v>5640</v>
      </c>
      <c r="I582" s="87" t="s">
        <v>2176</v>
      </c>
      <c r="J582" s="87" t="s">
        <v>6945</v>
      </c>
      <c r="K582" s="87" t="s">
        <v>6967</v>
      </c>
      <c r="L582" s="224">
        <v>42391</v>
      </c>
      <c r="M582" s="224">
        <v>42438</v>
      </c>
      <c r="N582" s="87" t="s">
        <v>5213</v>
      </c>
      <c r="O582" s="225" t="s">
        <v>6968</v>
      </c>
      <c r="P582" s="87">
        <v>0</v>
      </c>
      <c r="Q582" s="87">
        <v>0</v>
      </c>
      <c r="R582" s="225" t="s">
        <v>5220</v>
      </c>
      <c r="S582" s="225" t="s">
        <v>5221</v>
      </c>
      <c r="T582" s="225" t="s">
        <v>5222</v>
      </c>
    </row>
    <row r="583" spans="1:20" ht="264" x14ac:dyDescent="0.25">
      <c r="A583" s="87">
        <v>2016</v>
      </c>
      <c r="B583" s="87" t="s">
        <v>6705</v>
      </c>
      <c r="C583" s="87" t="s">
        <v>5211</v>
      </c>
      <c r="D583" s="87" t="s">
        <v>5212</v>
      </c>
      <c r="E583" s="87" t="s">
        <v>5213</v>
      </c>
      <c r="F583" s="87" t="s">
        <v>5214</v>
      </c>
      <c r="G583" s="87" t="s">
        <v>5215</v>
      </c>
      <c r="H583" s="87" t="s">
        <v>6969</v>
      </c>
      <c r="I583" s="87" t="s">
        <v>6970</v>
      </c>
      <c r="J583" s="87" t="s">
        <v>5955</v>
      </c>
      <c r="K583" s="87" t="s">
        <v>6971</v>
      </c>
      <c r="L583" s="224">
        <v>42391</v>
      </c>
      <c r="M583" s="224">
        <v>42443</v>
      </c>
      <c r="N583" s="87" t="s">
        <v>5213</v>
      </c>
      <c r="O583" s="225" t="s">
        <v>6972</v>
      </c>
      <c r="P583" s="87">
        <v>0</v>
      </c>
      <c r="Q583" s="87">
        <v>0</v>
      </c>
      <c r="R583" s="225" t="s">
        <v>5220</v>
      </c>
      <c r="S583" s="225" t="s">
        <v>5221</v>
      </c>
      <c r="T583" s="225" t="s">
        <v>5222</v>
      </c>
    </row>
    <row r="584" spans="1:20" ht="264" x14ac:dyDescent="0.25">
      <c r="A584" s="87">
        <v>2016</v>
      </c>
      <c r="B584" s="87" t="s">
        <v>6705</v>
      </c>
      <c r="C584" s="87" t="s">
        <v>5211</v>
      </c>
      <c r="D584" s="87" t="s">
        <v>5212</v>
      </c>
      <c r="E584" s="87" t="s">
        <v>5213</v>
      </c>
      <c r="F584" s="87" t="s">
        <v>5214</v>
      </c>
      <c r="G584" s="87" t="s">
        <v>5215</v>
      </c>
      <c r="H584" s="87" t="s">
        <v>6181</v>
      </c>
      <c r="I584" s="87" t="s">
        <v>6182</v>
      </c>
      <c r="J584" s="87" t="s">
        <v>2176</v>
      </c>
      <c r="K584" s="87" t="s">
        <v>6183</v>
      </c>
      <c r="L584" s="224">
        <v>42403</v>
      </c>
      <c r="M584" s="224">
        <v>42438</v>
      </c>
      <c r="N584" s="87" t="s">
        <v>5213</v>
      </c>
      <c r="O584" s="225" t="s">
        <v>6973</v>
      </c>
      <c r="P584" s="87">
        <v>0</v>
      </c>
      <c r="Q584" s="87">
        <v>0</v>
      </c>
      <c r="R584" s="225" t="s">
        <v>5220</v>
      </c>
      <c r="S584" s="225" t="s">
        <v>5221</v>
      </c>
      <c r="T584" s="225" t="s">
        <v>5222</v>
      </c>
    </row>
    <row r="585" spans="1:20" ht="264" x14ac:dyDescent="0.25">
      <c r="A585" s="87">
        <v>2016</v>
      </c>
      <c r="B585" s="87" t="s">
        <v>6705</v>
      </c>
      <c r="C585" s="87" t="s">
        <v>5211</v>
      </c>
      <c r="D585" s="87" t="s">
        <v>5212</v>
      </c>
      <c r="E585" s="87" t="s">
        <v>5213</v>
      </c>
      <c r="F585" s="87" t="s">
        <v>5214</v>
      </c>
      <c r="G585" s="87" t="s">
        <v>5215</v>
      </c>
      <c r="H585" s="87" t="s">
        <v>6974</v>
      </c>
      <c r="I585" s="87" t="s">
        <v>6975</v>
      </c>
      <c r="J585" s="87" t="s">
        <v>5680</v>
      </c>
      <c r="K585" s="87" t="s">
        <v>6976</v>
      </c>
      <c r="L585" s="224">
        <v>42404</v>
      </c>
      <c r="M585" s="224">
        <v>42443</v>
      </c>
      <c r="N585" s="87" t="s">
        <v>5213</v>
      </c>
      <c r="O585" s="225" t="s">
        <v>6977</v>
      </c>
      <c r="P585" s="87">
        <v>0</v>
      </c>
      <c r="Q585" s="87">
        <v>0</v>
      </c>
      <c r="R585" s="225" t="s">
        <v>5220</v>
      </c>
      <c r="S585" s="225" t="s">
        <v>5221</v>
      </c>
      <c r="T585" s="225" t="s">
        <v>5222</v>
      </c>
    </row>
    <row r="586" spans="1:20" ht="264" x14ac:dyDescent="0.25">
      <c r="A586" s="87">
        <v>2016</v>
      </c>
      <c r="B586" s="87" t="s">
        <v>6705</v>
      </c>
      <c r="C586" s="87" t="s">
        <v>5211</v>
      </c>
      <c r="D586" s="87" t="s">
        <v>5212</v>
      </c>
      <c r="E586" s="87" t="s">
        <v>5213</v>
      </c>
      <c r="F586" s="87" t="s">
        <v>5214</v>
      </c>
      <c r="G586" s="87" t="s">
        <v>5215</v>
      </c>
      <c r="H586" s="87" t="s">
        <v>6978</v>
      </c>
      <c r="I586" s="87" t="s">
        <v>6979</v>
      </c>
      <c r="J586" s="87" t="s">
        <v>5684</v>
      </c>
      <c r="K586" s="87" t="s">
        <v>6980</v>
      </c>
      <c r="L586" s="224">
        <v>42412</v>
      </c>
      <c r="M586" s="224">
        <v>42451</v>
      </c>
      <c r="N586" s="87" t="s">
        <v>5213</v>
      </c>
      <c r="O586" s="225" t="s">
        <v>6981</v>
      </c>
      <c r="P586" s="87">
        <v>0</v>
      </c>
      <c r="Q586" s="87">
        <v>0</v>
      </c>
      <c r="R586" s="225" t="s">
        <v>5220</v>
      </c>
      <c r="S586" s="225" t="s">
        <v>5221</v>
      </c>
      <c r="T586" s="225" t="s">
        <v>5222</v>
      </c>
    </row>
    <row r="587" spans="1:20" ht="264" x14ac:dyDescent="0.25">
      <c r="A587" s="87">
        <v>2016</v>
      </c>
      <c r="B587" s="87" t="s">
        <v>6705</v>
      </c>
      <c r="C587" s="87" t="s">
        <v>5211</v>
      </c>
      <c r="D587" s="87" t="s">
        <v>5212</v>
      </c>
      <c r="E587" s="87" t="s">
        <v>5213</v>
      </c>
      <c r="F587" s="87" t="s">
        <v>5214</v>
      </c>
      <c r="G587" s="87" t="s">
        <v>5215</v>
      </c>
      <c r="H587" s="87" t="s">
        <v>6982</v>
      </c>
      <c r="I587" s="87" t="s">
        <v>2176</v>
      </c>
      <c r="J587" s="87" t="s">
        <v>6983</v>
      </c>
      <c r="K587" s="87" t="s">
        <v>6984</v>
      </c>
      <c r="L587" s="224">
        <v>42418</v>
      </c>
      <c r="M587" s="224">
        <v>42446</v>
      </c>
      <c r="N587" s="87" t="s">
        <v>5213</v>
      </c>
      <c r="O587" s="225" t="s">
        <v>6985</v>
      </c>
      <c r="P587" s="87">
        <v>0</v>
      </c>
      <c r="Q587" s="87">
        <v>0</v>
      </c>
      <c r="R587" s="225" t="s">
        <v>5220</v>
      </c>
      <c r="S587" s="225" t="s">
        <v>5221</v>
      </c>
      <c r="T587" s="225" t="s">
        <v>5222</v>
      </c>
    </row>
    <row r="588" spans="1:20" ht="264" x14ac:dyDescent="0.25">
      <c r="A588" s="87">
        <v>2016</v>
      </c>
      <c r="B588" s="87" t="s">
        <v>6705</v>
      </c>
      <c r="C588" s="87" t="s">
        <v>5211</v>
      </c>
      <c r="D588" s="87" t="s">
        <v>5212</v>
      </c>
      <c r="E588" s="87" t="s">
        <v>5213</v>
      </c>
      <c r="F588" s="87" t="s">
        <v>5214</v>
      </c>
      <c r="G588" s="87" t="s">
        <v>5215</v>
      </c>
      <c r="H588" s="87" t="s">
        <v>6986</v>
      </c>
      <c r="I588" s="87" t="s">
        <v>6987</v>
      </c>
      <c r="J588" s="87" t="s">
        <v>6988</v>
      </c>
      <c r="K588" s="87" t="s">
        <v>6989</v>
      </c>
      <c r="L588" s="224">
        <v>42419</v>
      </c>
      <c r="M588" s="224">
        <v>42451</v>
      </c>
      <c r="N588" s="87" t="s">
        <v>5213</v>
      </c>
      <c r="O588" s="225" t="s">
        <v>6990</v>
      </c>
      <c r="P588" s="87">
        <v>0</v>
      </c>
      <c r="Q588" s="87">
        <v>0</v>
      </c>
      <c r="R588" s="225" t="s">
        <v>5220</v>
      </c>
      <c r="S588" s="225" t="s">
        <v>5221</v>
      </c>
      <c r="T588" s="225" t="s">
        <v>5222</v>
      </c>
    </row>
    <row r="589" spans="1:20" ht="264" x14ac:dyDescent="0.25">
      <c r="A589" s="87">
        <v>2016</v>
      </c>
      <c r="B589" s="87" t="s">
        <v>6705</v>
      </c>
      <c r="C589" s="87" t="s">
        <v>5211</v>
      </c>
      <c r="D589" s="87" t="s">
        <v>5212</v>
      </c>
      <c r="E589" s="87" t="s">
        <v>5213</v>
      </c>
      <c r="F589" s="87" t="s">
        <v>5214</v>
      </c>
      <c r="G589" s="87" t="s">
        <v>5215</v>
      </c>
      <c r="H589" s="87" t="s">
        <v>6991</v>
      </c>
      <c r="I589" s="87" t="s">
        <v>6992</v>
      </c>
      <c r="J589" s="87" t="s">
        <v>6417</v>
      </c>
      <c r="K589" s="87" t="s">
        <v>6993</v>
      </c>
      <c r="L589" s="224">
        <v>42422</v>
      </c>
      <c r="M589" s="224">
        <v>42443</v>
      </c>
      <c r="N589" s="87" t="s">
        <v>5213</v>
      </c>
      <c r="O589" s="225" t="s">
        <v>6994</v>
      </c>
      <c r="P589" s="87">
        <v>0</v>
      </c>
      <c r="Q589" s="87">
        <v>0</v>
      </c>
      <c r="R589" s="225" t="s">
        <v>5220</v>
      </c>
      <c r="S589" s="225" t="s">
        <v>5221</v>
      </c>
      <c r="T589" s="225" t="s">
        <v>5222</v>
      </c>
    </row>
    <row r="590" spans="1:20" ht="264" x14ac:dyDescent="0.25">
      <c r="A590" s="87">
        <v>2016</v>
      </c>
      <c r="B590" s="87" t="s">
        <v>6705</v>
      </c>
      <c r="C590" s="87" t="s">
        <v>5211</v>
      </c>
      <c r="D590" s="87" t="s">
        <v>5212</v>
      </c>
      <c r="E590" s="87" t="s">
        <v>5213</v>
      </c>
      <c r="F590" s="87" t="s">
        <v>5214</v>
      </c>
      <c r="G590" s="87" t="s">
        <v>5215</v>
      </c>
      <c r="H590" s="87" t="s">
        <v>6107</v>
      </c>
      <c r="I590" s="87" t="s">
        <v>2301</v>
      </c>
      <c r="J590" s="87" t="s">
        <v>6995</v>
      </c>
      <c r="K590" s="87" t="s">
        <v>6996</v>
      </c>
      <c r="L590" s="224">
        <v>42423</v>
      </c>
      <c r="M590" s="224">
        <v>42433</v>
      </c>
      <c r="N590" s="87" t="s">
        <v>5213</v>
      </c>
      <c r="O590" s="225" t="s">
        <v>6997</v>
      </c>
      <c r="P590" s="87">
        <v>0</v>
      </c>
      <c r="Q590" s="87">
        <v>0</v>
      </c>
      <c r="R590" s="225" t="s">
        <v>5220</v>
      </c>
      <c r="S590" s="225" t="s">
        <v>5221</v>
      </c>
      <c r="T590" s="225" t="s">
        <v>5222</v>
      </c>
    </row>
    <row r="591" spans="1:20" ht="264" x14ac:dyDescent="0.25">
      <c r="A591" s="87">
        <v>2016</v>
      </c>
      <c r="B591" s="87" t="s">
        <v>6705</v>
      </c>
      <c r="C591" s="87" t="s">
        <v>5211</v>
      </c>
      <c r="D591" s="87" t="s">
        <v>5212</v>
      </c>
      <c r="E591" s="87" t="s">
        <v>5213</v>
      </c>
      <c r="F591" s="87" t="s">
        <v>5214</v>
      </c>
      <c r="G591" s="87" t="s">
        <v>5215</v>
      </c>
      <c r="H591" s="87" t="s">
        <v>6998</v>
      </c>
      <c r="I591" s="87" t="s">
        <v>6999</v>
      </c>
      <c r="J591" s="87" t="s">
        <v>7000</v>
      </c>
      <c r="K591" s="87" t="s">
        <v>7001</v>
      </c>
      <c r="L591" s="224">
        <v>42425</v>
      </c>
      <c r="M591" s="224">
        <v>42451</v>
      </c>
      <c r="N591" s="87" t="s">
        <v>5213</v>
      </c>
      <c r="O591" s="225" t="s">
        <v>7002</v>
      </c>
      <c r="P591" s="87">
        <v>0</v>
      </c>
      <c r="Q591" s="87">
        <v>0</v>
      </c>
      <c r="R591" s="225" t="s">
        <v>5220</v>
      </c>
      <c r="S591" s="225" t="s">
        <v>5221</v>
      </c>
      <c r="T591" s="225" t="s">
        <v>5222</v>
      </c>
    </row>
    <row r="592" spans="1:20" ht="264" x14ac:dyDescent="0.25">
      <c r="A592" s="87">
        <v>2016</v>
      </c>
      <c r="B592" s="87" t="s">
        <v>6705</v>
      </c>
      <c r="C592" s="87" t="s">
        <v>5211</v>
      </c>
      <c r="D592" s="87" t="s">
        <v>5212</v>
      </c>
      <c r="E592" s="87" t="s">
        <v>5213</v>
      </c>
      <c r="F592" s="87" t="s">
        <v>5214</v>
      </c>
      <c r="G592" s="87" t="s">
        <v>5215</v>
      </c>
      <c r="H592" s="87" t="s">
        <v>7003</v>
      </c>
      <c r="I592" s="87" t="s">
        <v>6440</v>
      </c>
      <c r="J592" s="87" t="s">
        <v>6045</v>
      </c>
      <c r="K592" s="87" t="s">
        <v>7004</v>
      </c>
      <c r="L592" s="224">
        <v>42426</v>
      </c>
      <c r="M592" s="224">
        <v>42446</v>
      </c>
      <c r="N592" s="87" t="s">
        <v>5213</v>
      </c>
      <c r="O592" s="225" t="s">
        <v>7005</v>
      </c>
      <c r="P592" s="87">
        <v>0</v>
      </c>
      <c r="Q592" s="87">
        <v>0</v>
      </c>
      <c r="R592" s="225" t="s">
        <v>5220</v>
      </c>
      <c r="S592" s="225" t="s">
        <v>5221</v>
      </c>
      <c r="T592" s="225" t="s">
        <v>5222</v>
      </c>
    </row>
    <row r="593" spans="1:20" ht="264" x14ac:dyDescent="0.25">
      <c r="A593" s="87">
        <v>2016</v>
      </c>
      <c r="B593" s="87" t="s">
        <v>6705</v>
      </c>
      <c r="C593" s="87" t="s">
        <v>5211</v>
      </c>
      <c r="D593" s="87" t="s">
        <v>5212</v>
      </c>
      <c r="E593" s="87" t="s">
        <v>5213</v>
      </c>
      <c r="F593" s="87" t="s">
        <v>5214</v>
      </c>
      <c r="G593" s="87" t="s">
        <v>5215</v>
      </c>
      <c r="H593" s="87" t="s">
        <v>6100</v>
      </c>
      <c r="I593" s="87" t="s">
        <v>6101</v>
      </c>
      <c r="J593" s="87" t="s">
        <v>5738</v>
      </c>
      <c r="K593" s="87" t="s">
        <v>7006</v>
      </c>
      <c r="L593" s="224">
        <v>42426</v>
      </c>
      <c r="M593" s="224">
        <v>42438</v>
      </c>
      <c r="N593" s="87" t="s">
        <v>5213</v>
      </c>
      <c r="O593" s="225" t="s">
        <v>7007</v>
      </c>
      <c r="P593" s="87">
        <v>0</v>
      </c>
      <c r="Q593" s="87">
        <v>0</v>
      </c>
      <c r="R593" s="225" t="s">
        <v>5220</v>
      </c>
      <c r="S593" s="225" t="s">
        <v>5221</v>
      </c>
      <c r="T593" s="225" t="s">
        <v>5222</v>
      </c>
    </row>
    <row r="594" spans="1:20" ht="264" x14ac:dyDescent="0.25">
      <c r="A594" s="87">
        <v>2016</v>
      </c>
      <c r="B594" s="87" t="s">
        <v>6705</v>
      </c>
      <c r="C594" s="87" t="s">
        <v>5211</v>
      </c>
      <c r="D594" s="87" t="s">
        <v>5212</v>
      </c>
      <c r="E594" s="87" t="s">
        <v>5213</v>
      </c>
      <c r="F594" s="87" t="s">
        <v>5214</v>
      </c>
      <c r="G594" s="87" t="s">
        <v>5215</v>
      </c>
      <c r="H594" s="87" t="s">
        <v>5582</v>
      </c>
      <c r="I594" s="87" t="s">
        <v>7008</v>
      </c>
      <c r="J594" s="87" t="s">
        <v>6879</v>
      </c>
      <c r="K594" s="87" t="s">
        <v>7009</v>
      </c>
      <c r="L594" s="224">
        <v>42437</v>
      </c>
      <c r="M594" s="224">
        <v>42440</v>
      </c>
      <c r="N594" s="87" t="s">
        <v>5213</v>
      </c>
      <c r="O594" s="225" t="s">
        <v>7010</v>
      </c>
      <c r="P594" s="87">
        <v>0</v>
      </c>
      <c r="Q594" s="87">
        <v>0</v>
      </c>
      <c r="R594" s="225" t="s">
        <v>5220</v>
      </c>
      <c r="S594" s="225" t="s">
        <v>5221</v>
      </c>
      <c r="T594" s="225" t="s">
        <v>5222</v>
      </c>
    </row>
    <row r="595" spans="1:20" ht="264" x14ac:dyDescent="0.25">
      <c r="A595" s="87">
        <v>2016</v>
      </c>
      <c r="B595" s="87" t="s">
        <v>6705</v>
      </c>
      <c r="C595" s="87" t="s">
        <v>5211</v>
      </c>
      <c r="D595" s="87" t="s">
        <v>5212</v>
      </c>
      <c r="E595" s="87" t="s">
        <v>5213</v>
      </c>
      <c r="F595" s="87" t="s">
        <v>5214</v>
      </c>
      <c r="G595" s="87" t="s">
        <v>5215</v>
      </c>
      <c r="H595" s="87" t="s">
        <v>7011</v>
      </c>
      <c r="I595" s="87" t="s">
        <v>6057</v>
      </c>
      <c r="J595" s="87" t="s">
        <v>6045</v>
      </c>
      <c r="K595" s="87" t="s">
        <v>7012</v>
      </c>
      <c r="L595" s="224">
        <v>42443</v>
      </c>
      <c r="M595" s="224">
        <v>42446</v>
      </c>
      <c r="N595" s="87" t="s">
        <v>5213</v>
      </c>
      <c r="O595" s="225" t="s">
        <v>7013</v>
      </c>
      <c r="P595" s="87">
        <v>0</v>
      </c>
      <c r="Q595" s="87">
        <v>0</v>
      </c>
      <c r="R595" s="225" t="s">
        <v>5220</v>
      </c>
      <c r="S595" s="225" t="s">
        <v>5221</v>
      </c>
      <c r="T595" s="225" t="s">
        <v>5222</v>
      </c>
    </row>
    <row r="596" spans="1:20" ht="264" x14ac:dyDescent="0.25">
      <c r="A596" s="87">
        <v>2016</v>
      </c>
      <c r="B596" s="87" t="s">
        <v>6705</v>
      </c>
      <c r="C596" s="87" t="s">
        <v>5211</v>
      </c>
      <c r="D596" s="87" t="s">
        <v>5212</v>
      </c>
      <c r="E596" s="87" t="s">
        <v>5213</v>
      </c>
      <c r="F596" s="87" t="s">
        <v>5214</v>
      </c>
      <c r="G596" s="87" t="s">
        <v>5215</v>
      </c>
      <c r="H596" s="87" t="s">
        <v>7014</v>
      </c>
      <c r="I596" s="87" t="s">
        <v>1358</v>
      </c>
      <c r="J596" s="87" t="s">
        <v>5680</v>
      </c>
      <c r="K596" s="87" t="s">
        <v>7015</v>
      </c>
      <c r="L596" s="224">
        <v>42446</v>
      </c>
      <c r="M596" s="224">
        <v>42458</v>
      </c>
      <c r="N596" s="87" t="s">
        <v>5213</v>
      </c>
      <c r="O596" s="225" t="s">
        <v>7016</v>
      </c>
      <c r="P596" s="87">
        <v>0</v>
      </c>
      <c r="Q596" s="87">
        <v>0</v>
      </c>
      <c r="R596" s="225" t="s">
        <v>5220</v>
      </c>
      <c r="S596" s="225" t="s">
        <v>5221</v>
      </c>
      <c r="T596" s="225" t="s">
        <v>5222</v>
      </c>
    </row>
    <row r="597" spans="1:20" ht="264" x14ac:dyDescent="0.25">
      <c r="A597" s="87">
        <v>2016</v>
      </c>
      <c r="B597" s="87" t="s">
        <v>6705</v>
      </c>
      <c r="C597" s="87" t="s">
        <v>5211</v>
      </c>
      <c r="D597" s="87" t="s">
        <v>5212</v>
      </c>
      <c r="E597" s="87" t="s">
        <v>5213</v>
      </c>
      <c r="F597" s="87" t="s">
        <v>5214</v>
      </c>
      <c r="G597" s="87" t="s">
        <v>5215</v>
      </c>
      <c r="H597" s="87" t="s">
        <v>7017</v>
      </c>
      <c r="I597" s="87" t="s">
        <v>5541</v>
      </c>
      <c r="J597" s="87" t="s">
        <v>5391</v>
      </c>
      <c r="K597" s="87" t="s">
        <v>7018</v>
      </c>
      <c r="L597" s="224">
        <v>42313</v>
      </c>
      <c r="M597" s="224">
        <v>42438</v>
      </c>
      <c r="N597" s="87" t="s">
        <v>5213</v>
      </c>
      <c r="O597" s="225" t="s">
        <v>7019</v>
      </c>
      <c r="P597" s="87">
        <v>0</v>
      </c>
      <c r="Q597" s="87">
        <v>0</v>
      </c>
      <c r="R597" s="225" t="s">
        <v>5220</v>
      </c>
      <c r="S597" s="225" t="s">
        <v>5221</v>
      </c>
      <c r="T597" s="225" t="s">
        <v>5222</v>
      </c>
    </row>
    <row r="598" spans="1:20" ht="264" x14ac:dyDescent="0.25">
      <c r="A598" s="87">
        <v>2016</v>
      </c>
      <c r="B598" s="87" t="s">
        <v>6705</v>
      </c>
      <c r="C598" s="87" t="s">
        <v>5211</v>
      </c>
      <c r="D598" s="87" t="s">
        <v>5212</v>
      </c>
      <c r="E598" s="87" t="s">
        <v>5213</v>
      </c>
      <c r="F598" s="87" t="s">
        <v>5214</v>
      </c>
      <c r="G598" s="87" t="s">
        <v>5215</v>
      </c>
      <c r="H598" s="87" t="s">
        <v>5958</v>
      </c>
      <c r="I598" s="87" t="s">
        <v>5391</v>
      </c>
      <c r="J598" s="87" t="s">
        <v>5684</v>
      </c>
      <c r="K598" s="87" t="s">
        <v>7020</v>
      </c>
      <c r="L598" s="224">
        <v>42318</v>
      </c>
      <c r="M598" s="224">
        <v>42443</v>
      </c>
      <c r="N598" s="87" t="s">
        <v>5213</v>
      </c>
      <c r="O598" s="225" t="s">
        <v>7021</v>
      </c>
      <c r="P598" s="87">
        <v>0</v>
      </c>
      <c r="Q598" s="87">
        <v>0</v>
      </c>
      <c r="R598" s="225" t="s">
        <v>5220</v>
      </c>
      <c r="S598" s="225" t="s">
        <v>5221</v>
      </c>
      <c r="T598" s="225" t="s">
        <v>5222</v>
      </c>
    </row>
    <row r="599" spans="1:20" ht="264" x14ac:dyDescent="0.25">
      <c r="A599" s="87">
        <v>2016</v>
      </c>
      <c r="B599" s="87" t="s">
        <v>6705</v>
      </c>
      <c r="C599" s="87" t="s">
        <v>5211</v>
      </c>
      <c r="D599" s="87" t="s">
        <v>5212</v>
      </c>
      <c r="E599" s="87" t="s">
        <v>5213</v>
      </c>
      <c r="F599" s="87" t="s">
        <v>5214</v>
      </c>
      <c r="G599" s="87" t="s">
        <v>5215</v>
      </c>
      <c r="H599" s="87" t="s">
        <v>7022</v>
      </c>
      <c r="I599" s="87" t="s">
        <v>7023</v>
      </c>
      <c r="J599" s="87" t="s">
        <v>7024</v>
      </c>
      <c r="K599" s="87" t="s">
        <v>7025</v>
      </c>
      <c r="L599" s="224">
        <v>42319</v>
      </c>
      <c r="M599" s="224">
        <v>42438</v>
      </c>
      <c r="N599" s="87" t="s">
        <v>5213</v>
      </c>
      <c r="O599" s="225" t="s">
        <v>7026</v>
      </c>
      <c r="P599" s="87">
        <v>0</v>
      </c>
      <c r="Q599" s="87">
        <v>0</v>
      </c>
      <c r="R599" s="225" t="s">
        <v>5220</v>
      </c>
      <c r="S599" s="225" t="s">
        <v>5221</v>
      </c>
      <c r="T599" s="225" t="s">
        <v>5222</v>
      </c>
    </row>
    <row r="600" spans="1:20" ht="264" x14ac:dyDescent="0.25">
      <c r="A600" s="87">
        <v>2016</v>
      </c>
      <c r="B600" s="87" t="s">
        <v>6705</v>
      </c>
      <c r="C600" s="87" t="s">
        <v>5211</v>
      </c>
      <c r="D600" s="87" t="s">
        <v>5212</v>
      </c>
      <c r="E600" s="87" t="s">
        <v>5213</v>
      </c>
      <c r="F600" s="87" t="s">
        <v>5214</v>
      </c>
      <c r="G600" s="87" t="s">
        <v>5215</v>
      </c>
      <c r="H600" s="87" t="s">
        <v>1481</v>
      </c>
      <c r="I600" s="87" t="s">
        <v>6000</v>
      </c>
      <c r="J600" s="87" t="s">
        <v>5617</v>
      </c>
      <c r="K600" s="87" t="s">
        <v>7027</v>
      </c>
      <c r="L600" s="224">
        <v>42319</v>
      </c>
      <c r="M600" s="224">
        <v>42457</v>
      </c>
      <c r="N600" s="87" t="s">
        <v>5213</v>
      </c>
      <c r="O600" s="225" t="s">
        <v>7028</v>
      </c>
      <c r="P600" s="87">
        <v>0</v>
      </c>
      <c r="Q600" s="87">
        <v>0</v>
      </c>
      <c r="R600" s="225" t="s">
        <v>5220</v>
      </c>
      <c r="S600" s="225" t="s">
        <v>5221</v>
      </c>
      <c r="T600" s="225" t="s">
        <v>5222</v>
      </c>
    </row>
    <row r="601" spans="1:20" ht="264" x14ac:dyDescent="0.25">
      <c r="A601" s="87">
        <v>2016</v>
      </c>
      <c r="B601" s="87" t="s">
        <v>6705</v>
      </c>
      <c r="C601" s="87" t="s">
        <v>5211</v>
      </c>
      <c r="D601" s="87" t="s">
        <v>5212</v>
      </c>
      <c r="E601" s="87" t="s">
        <v>5213</v>
      </c>
      <c r="F601" s="87" t="s">
        <v>5214</v>
      </c>
      <c r="G601" s="87" t="s">
        <v>5215</v>
      </c>
      <c r="H601" s="87" t="s">
        <v>1481</v>
      </c>
      <c r="I601" s="87" t="s">
        <v>6000</v>
      </c>
      <c r="J601" s="87" t="s">
        <v>5617</v>
      </c>
      <c r="K601" s="87" t="s">
        <v>7029</v>
      </c>
      <c r="L601" s="224">
        <v>42319</v>
      </c>
      <c r="M601" s="224">
        <v>42457</v>
      </c>
      <c r="N601" s="87" t="s">
        <v>5213</v>
      </c>
      <c r="O601" s="225" t="s">
        <v>7030</v>
      </c>
      <c r="P601" s="87">
        <v>0</v>
      </c>
      <c r="Q601" s="87">
        <v>0</v>
      </c>
      <c r="R601" s="225" t="s">
        <v>5220</v>
      </c>
      <c r="S601" s="225" t="s">
        <v>5221</v>
      </c>
      <c r="T601" s="225" t="s">
        <v>5222</v>
      </c>
    </row>
    <row r="602" spans="1:20" ht="264" x14ac:dyDescent="0.25">
      <c r="A602" s="87">
        <v>2016</v>
      </c>
      <c r="B602" s="87" t="s">
        <v>6705</v>
      </c>
      <c r="C602" s="87" t="s">
        <v>5211</v>
      </c>
      <c r="D602" s="87" t="s">
        <v>5212</v>
      </c>
      <c r="E602" s="87" t="s">
        <v>5213</v>
      </c>
      <c r="F602" s="87" t="s">
        <v>5214</v>
      </c>
      <c r="G602" s="87" t="s">
        <v>5215</v>
      </c>
      <c r="H602" s="87" t="s">
        <v>7031</v>
      </c>
      <c r="I602" s="87" t="s">
        <v>5684</v>
      </c>
      <c r="J602" s="87" t="s">
        <v>7032</v>
      </c>
      <c r="K602" s="87" t="s">
        <v>7033</v>
      </c>
      <c r="L602" s="224">
        <v>42321</v>
      </c>
      <c r="M602" s="224">
        <v>42444</v>
      </c>
      <c r="N602" s="87" t="s">
        <v>5213</v>
      </c>
      <c r="O602" s="225" t="s">
        <v>5472</v>
      </c>
      <c r="P602" s="87">
        <v>0</v>
      </c>
      <c r="Q602" s="87">
        <v>0</v>
      </c>
      <c r="R602" s="225" t="s">
        <v>5220</v>
      </c>
      <c r="S602" s="225" t="s">
        <v>5221</v>
      </c>
      <c r="T602" s="225" t="s">
        <v>5222</v>
      </c>
    </row>
    <row r="603" spans="1:20" ht="264" x14ac:dyDescent="0.25">
      <c r="A603" s="87">
        <v>2016</v>
      </c>
      <c r="B603" s="87" t="s">
        <v>6705</v>
      </c>
      <c r="C603" s="87" t="s">
        <v>5211</v>
      </c>
      <c r="D603" s="87" t="s">
        <v>5212</v>
      </c>
      <c r="E603" s="87" t="s">
        <v>5213</v>
      </c>
      <c r="F603" s="87" t="s">
        <v>5214</v>
      </c>
      <c r="G603" s="87" t="s">
        <v>5215</v>
      </c>
      <c r="H603" s="87" t="s">
        <v>5620</v>
      </c>
      <c r="I603" s="87" t="s">
        <v>7034</v>
      </c>
      <c r="J603" s="87" t="s">
        <v>7035</v>
      </c>
      <c r="K603" s="87" t="s">
        <v>7036</v>
      </c>
      <c r="L603" s="224">
        <v>42327</v>
      </c>
      <c r="M603" s="224">
        <v>42438</v>
      </c>
      <c r="N603" s="87" t="s">
        <v>5213</v>
      </c>
      <c r="O603" s="225" t="s">
        <v>7037</v>
      </c>
      <c r="P603" s="87">
        <v>0</v>
      </c>
      <c r="Q603" s="87">
        <v>0</v>
      </c>
      <c r="R603" s="225" t="s">
        <v>5220</v>
      </c>
      <c r="S603" s="225" t="s">
        <v>5221</v>
      </c>
      <c r="T603" s="225" t="s">
        <v>5222</v>
      </c>
    </row>
    <row r="604" spans="1:20" ht="264" x14ac:dyDescent="0.25">
      <c r="A604" s="87">
        <v>2016</v>
      </c>
      <c r="B604" s="87" t="s">
        <v>6705</v>
      </c>
      <c r="C604" s="87" t="s">
        <v>5211</v>
      </c>
      <c r="D604" s="87" t="s">
        <v>5212</v>
      </c>
      <c r="E604" s="87" t="s">
        <v>5213</v>
      </c>
      <c r="F604" s="87" t="s">
        <v>5214</v>
      </c>
      <c r="G604" s="87" t="s">
        <v>5215</v>
      </c>
      <c r="H604" s="87" t="s">
        <v>7038</v>
      </c>
      <c r="I604" s="87" t="s">
        <v>5784</v>
      </c>
      <c r="J604" s="87" t="s">
        <v>2299</v>
      </c>
      <c r="K604" s="87" t="s">
        <v>7039</v>
      </c>
      <c r="L604" s="224">
        <v>42328</v>
      </c>
      <c r="M604" s="224">
        <v>42425</v>
      </c>
      <c r="N604" s="87" t="s">
        <v>5213</v>
      </c>
      <c r="O604" s="225" t="s">
        <v>7040</v>
      </c>
      <c r="P604" s="87">
        <v>0</v>
      </c>
      <c r="Q604" s="87">
        <v>0</v>
      </c>
      <c r="R604" s="225" t="s">
        <v>5220</v>
      </c>
      <c r="S604" s="225" t="s">
        <v>5221</v>
      </c>
      <c r="T604" s="225" t="s">
        <v>5222</v>
      </c>
    </row>
    <row r="605" spans="1:20" ht="264" x14ac:dyDescent="0.25">
      <c r="A605" s="87">
        <v>2016</v>
      </c>
      <c r="B605" s="87" t="s">
        <v>6705</v>
      </c>
      <c r="C605" s="87" t="s">
        <v>5211</v>
      </c>
      <c r="D605" s="87" t="s">
        <v>5212</v>
      </c>
      <c r="E605" s="87" t="s">
        <v>5213</v>
      </c>
      <c r="F605" s="87" t="s">
        <v>5214</v>
      </c>
      <c r="G605" s="87" t="s">
        <v>5215</v>
      </c>
      <c r="H605" s="87" t="s">
        <v>7041</v>
      </c>
      <c r="I605" s="87" t="s">
        <v>7042</v>
      </c>
      <c r="J605" s="87" t="s">
        <v>7043</v>
      </c>
      <c r="K605" s="87" t="s">
        <v>7044</v>
      </c>
      <c r="L605" s="224">
        <v>42341</v>
      </c>
      <c r="M605" s="224">
        <v>42436</v>
      </c>
      <c r="N605" s="87" t="s">
        <v>5213</v>
      </c>
      <c r="O605" s="225" t="s">
        <v>7045</v>
      </c>
      <c r="P605" s="87">
        <v>0</v>
      </c>
      <c r="Q605" s="87">
        <v>0</v>
      </c>
      <c r="R605" s="225" t="s">
        <v>5220</v>
      </c>
      <c r="S605" s="225" t="s">
        <v>5221</v>
      </c>
      <c r="T605" s="225" t="s">
        <v>5222</v>
      </c>
    </row>
    <row r="606" spans="1:20" ht="264" x14ac:dyDescent="0.25">
      <c r="A606" s="87">
        <v>2016</v>
      </c>
      <c r="B606" s="87" t="s">
        <v>6705</v>
      </c>
      <c r="C606" s="87" t="s">
        <v>5211</v>
      </c>
      <c r="D606" s="87" t="s">
        <v>5212</v>
      </c>
      <c r="E606" s="87" t="s">
        <v>5213</v>
      </c>
      <c r="F606" s="87" t="s">
        <v>5214</v>
      </c>
      <c r="G606" s="87" t="s">
        <v>5215</v>
      </c>
      <c r="H606" s="87" t="s">
        <v>6358</v>
      </c>
      <c r="I606" s="87" t="s">
        <v>7046</v>
      </c>
      <c r="J606" s="87" t="s">
        <v>5391</v>
      </c>
      <c r="K606" s="87" t="s">
        <v>7047</v>
      </c>
      <c r="L606" s="224">
        <v>42354</v>
      </c>
      <c r="M606" s="224">
        <v>42443</v>
      </c>
      <c r="N606" s="87" t="s">
        <v>5213</v>
      </c>
      <c r="O606" s="225" t="s">
        <v>7048</v>
      </c>
      <c r="P606" s="87">
        <v>0</v>
      </c>
      <c r="Q606" s="87">
        <v>0</v>
      </c>
      <c r="R606" s="225" t="s">
        <v>5220</v>
      </c>
      <c r="S606" s="225" t="s">
        <v>5221</v>
      </c>
      <c r="T606" s="225" t="s">
        <v>5222</v>
      </c>
    </row>
    <row r="607" spans="1:20" ht="264" x14ac:dyDescent="0.25">
      <c r="A607" s="87">
        <v>2016</v>
      </c>
      <c r="B607" s="87" t="s">
        <v>6705</v>
      </c>
      <c r="C607" s="87" t="s">
        <v>5211</v>
      </c>
      <c r="D607" s="87" t="s">
        <v>5212</v>
      </c>
      <c r="E607" s="87" t="s">
        <v>5213</v>
      </c>
      <c r="F607" s="87" t="s">
        <v>5214</v>
      </c>
      <c r="G607" s="87" t="s">
        <v>5215</v>
      </c>
      <c r="H607" s="87" t="s">
        <v>1481</v>
      </c>
      <c r="I607" s="87" t="s">
        <v>7049</v>
      </c>
      <c r="J607" s="87" t="s">
        <v>5672</v>
      </c>
      <c r="K607" s="87" t="s">
        <v>7050</v>
      </c>
      <c r="L607" s="224">
        <v>42402</v>
      </c>
      <c r="M607" s="224">
        <v>42458</v>
      </c>
      <c r="N607" s="87" t="s">
        <v>5213</v>
      </c>
      <c r="O607" s="225" t="s">
        <v>7051</v>
      </c>
      <c r="P607" s="87">
        <v>0</v>
      </c>
      <c r="Q607" s="87">
        <v>0</v>
      </c>
      <c r="R607" s="225" t="s">
        <v>5220</v>
      </c>
      <c r="S607" s="225" t="s">
        <v>5221</v>
      </c>
      <c r="T607" s="225" t="s">
        <v>5222</v>
      </c>
    </row>
    <row r="608" spans="1:20" ht="264" x14ac:dyDescent="0.25">
      <c r="A608" s="87">
        <v>2016</v>
      </c>
      <c r="B608" s="87" t="s">
        <v>6705</v>
      </c>
      <c r="C608" s="87" t="s">
        <v>5211</v>
      </c>
      <c r="D608" s="87" t="s">
        <v>5212</v>
      </c>
      <c r="E608" s="87" t="s">
        <v>5213</v>
      </c>
      <c r="F608" s="87" t="s">
        <v>5214</v>
      </c>
      <c r="G608" s="87" t="s">
        <v>5215</v>
      </c>
      <c r="H608" s="87" t="s">
        <v>7052</v>
      </c>
      <c r="I608" s="87" t="s">
        <v>5391</v>
      </c>
      <c r="J608" s="87" t="s">
        <v>5665</v>
      </c>
      <c r="K608" s="87" t="s">
        <v>7053</v>
      </c>
      <c r="L608" s="224">
        <v>42398</v>
      </c>
      <c r="M608" s="224">
        <v>42458</v>
      </c>
      <c r="N608" s="87" t="s">
        <v>5213</v>
      </c>
      <c r="O608" s="225" t="s">
        <v>7054</v>
      </c>
      <c r="P608" s="87">
        <v>0</v>
      </c>
      <c r="Q608" s="87">
        <v>0</v>
      </c>
      <c r="R608" s="225" t="s">
        <v>5220</v>
      </c>
      <c r="S608" s="225" t="s">
        <v>5221</v>
      </c>
      <c r="T608" s="225" t="s">
        <v>5222</v>
      </c>
    </row>
    <row r="609" spans="1:20" ht="264" x14ac:dyDescent="0.25">
      <c r="A609" s="87">
        <v>2016</v>
      </c>
      <c r="B609" s="87" t="s">
        <v>6705</v>
      </c>
      <c r="C609" s="87" t="s">
        <v>5211</v>
      </c>
      <c r="D609" s="87" t="s">
        <v>5212</v>
      </c>
      <c r="E609" s="87" t="s">
        <v>5213</v>
      </c>
      <c r="F609" s="87" t="s">
        <v>5214</v>
      </c>
      <c r="G609" s="87" t="s">
        <v>5215</v>
      </c>
      <c r="H609" s="87" t="s">
        <v>7055</v>
      </c>
      <c r="I609" s="87" t="s">
        <v>7056</v>
      </c>
      <c r="J609" s="87" t="s">
        <v>7057</v>
      </c>
      <c r="K609" s="87" t="s">
        <v>7058</v>
      </c>
      <c r="L609" s="224">
        <v>42419</v>
      </c>
      <c r="M609" s="224">
        <v>42459</v>
      </c>
      <c r="N609" s="87" t="s">
        <v>5213</v>
      </c>
      <c r="O609" s="225" t="s">
        <v>7059</v>
      </c>
      <c r="P609" s="87">
        <v>0</v>
      </c>
      <c r="Q609" s="87">
        <v>0</v>
      </c>
      <c r="R609" s="225" t="s">
        <v>5220</v>
      </c>
      <c r="S609" s="225" t="s">
        <v>5221</v>
      </c>
      <c r="T609" s="225" t="s">
        <v>5222</v>
      </c>
    </row>
    <row r="610" spans="1:20" ht="264" x14ac:dyDescent="0.25">
      <c r="A610" s="87">
        <v>2016</v>
      </c>
      <c r="B610" s="87" t="s">
        <v>6705</v>
      </c>
      <c r="C610" s="87" t="s">
        <v>5211</v>
      </c>
      <c r="D610" s="87" t="s">
        <v>5212</v>
      </c>
      <c r="E610" s="87" t="s">
        <v>5213</v>
      </c>
      <c r="F610" s="87" t="s">
        <v>5214</v>
      </c>
      <c r="G610" s="87" t="s">
        <v>5215</v>
      </c>
      <c r="H610" s="87" t="s">
        <v>5791</v>
      </c>
      <c r="I610" s="87" t="s">
        <v>5655</v>
      </c>
      <c r="J610" s="87" t="s">
        <v>951</v>
      </c>
      <c r="K610" s="87" t="s">
        <v>7060</v>
      </c>
      <c r="L610" s="224">
        <v>42422</v>
      </c>
      <c r="M610" s="224">
        <v>42459</v>
      </c>
      <c r="N610" s="87" t="s">
        <v>5213</v>
      </c>
      <c r="O610" s="225" t="s">
        <v>7061</v>
      </c>
      <c r="P610" s="87">
        <v>0</v>
      </c>
      <c r="Q610" s="87">
        <v>0</v>
      </c>
      <c r="R610" s="225" t="s">
        <v>5220</v>
      </c>
      <c r="S610" s="225" t="s">
        <v>5221</v>
      </c>
      <c r="T610" s="225" t="s">
        <v>5222</v>
      </c>
    </row>
    <row r="611" spans="1:20" ht="264" x14ac:dyDescent="0.25">
      <c r="A611" s="87">
        <v>2016</v>
      </c>
      <c r="B611" s="87" t="s">
        <v>6705</v>
      </c>
      <c r="C611" s="87" t="s">
        <v>5211</v>
      </c>
      <c r="D611" s="87" t="s">
        <v>5212</v>
      </c>
      <c r="E611" s="87" t="s">
        <v>5213</v>
      </c>
      <c r="F611" s="87" t="s">
        <v>5214</v>
      </c>
      <c r="G611" s="87" t="s">
        <v>5215</v>
      </c>
      <c r="H611" s="87" t="s">
        <v>7062</v>
      </c>
      <c r="I611" s="87" t="s">
        <v>5774</v>
      </c>
      <c r="J611" s="87" t="s">
        <v>7063</v>
      </c>
      <c r="K611" s="87" t="s">
        <v>7064</v>
      </c>
      <c r="L611" s="224">
        <v>42425</v>
      </c>
      <c r="M611" s="224">
        <v>42460</v>
      </c>
      <c r="N611" s="87" t="s">
        <v>5213</v>
      </c>
      <c r="O611" s="225" t="s">
        <v>7065</v>
      </c>
      <c r="P611" s="87">
        <v>0</v>
      </c>
      <c r="Q611" s="87">
        <v>0</v>
      </c>
      <c r="R611" s="225" t="s">
        <v>5220</v>
      </c>
      <c r="S611" s="225" t="s">
        <v>5221</v>
      </c>
      <c r="T611" s="225" t="s">
        <v>5222</v>
      </c>
    </row>
    <row r="612" spans="1:20" ht="264" x14ac:dyDescent="0.25">
      <c r="A612" s="87"/>
      <c r="B612" s="87"/>
      <c r="C612" s="87" t="s">
        <v>5211</v>
      </c>
      <c r="D612" s="87" t="s">
        <v>5212</v>
      </c>
      <c r="E612" s="87" t="s">
        <v>5213</v>
      </c>
      <c r="F612" s="87" t="s">
        <v>5214</v>
      </c>
      <c r="G612" s="87" t="s">
        <v>5215</v>
      </c>
      <c r="H612" s="87" t="s">
        <v>7041</v>
      </c>
      <c r="I612" s="87" t="s">
        <v>5660</v>
      </c>
      <c r="J612" s="87" t="s">
        <v>5559</v>
      </c>
      <c r="K612" s="87" t="s">
        <v>7066</v>
      </c>
      <c r="L612" s="224">
        <v>42352</v>
      </c>
      <c r="M612" s="224">
        <v>42460</v>
      </c>
      <c r="N612" s="87" t="s">
        <v>5213</v>
      </c>
      <c r="O612" s="225" t="s">
        <v>7067</v>
      </c>
      <c r="P612" s="87"/>
      <c r="Q612" s="87"/>
      <c r="R612" s="225"/>
      <c r="S612" s="225"/>
      <c r="T612" s="225"/>
    </row>
    <row r="613" spans="1:20" ht="264" x14ac:dyDescent="0.25">
      <c r="A613" s="87">
        <v>2016</v>
      </c>
      <c r="B613" s="87" t="s">
        <v>6705</v>
      </c>
      <c r="C613" s="87" t="s">
        <v>5211</v>
      </c>
      <c r="D613" s="87" t="s">
        <v>5212</v>
      </c>
      <c r="E613" s="87" t="s">
        <v>5213</v>
      </c>
      <c r="F613" s="87" t="s">
        <v>5214</v>
      </c>
      <c r="G613" s="87" t="s">
        <v>5215</v>
      </c>
      <c r="H613" s="87" t="s">
        <v>6273</v>
      </c>
      <c r="I613" s="87" t="s">
        <v>6251</v>
      </c>
      <c r="J613" s="87" t="s">
        <v>5613</v>
      </c>
      <c r="K613" s="87" t="s">
        <v>7068</v>
      </c>
      <c r="L613" s="224">
        <v>42457</v>
      </c>
      <c r="M613" s="224">
        <v>42460</v>
      </c>
      <c r="N613" s="87" t="s">
        <v>5213</v>
      </c>
      <c r="O613" s="225" t="s">
        <v>7069</v>
      </c>
      <c r="P613" s="87">
        <v>0</v>
      </c>
      <c r="Q613" s="87">
        <v>0</v>
      </c>
      <c r="R613" s="225" t="s">
        <v>5220</v>
      </c>
      <c r="S613" s="225" t="s">
        <v>5221</v>
      </c>
      <c r="T613" s="225" t="s">
        <v>5222</v>
      </c>
    </row>
    <row r="614" spans="1:20" ht="264" x14ac:dyDescent="0.25">
      <c r="A614" s="87">
        <v>2016</v>
      </c>
      <c r="B614" s="87" t="s">
        <v>6705</v>
      </c>
      <c r="C614" s="87" t="s">
        <v>5211</v>
      </c>
      <c r="D614" s="87" t="s">
        <v>5212</v>
      </c>
      <c r="E614" s="87" t="s">
        <v>5213</v>
      </c>
      <c r="F614" s="87" t="s">
        <v>5214</v>
      </c>
      <c r="G614" s="87" t="s">
        <v>5215</v>
      </c>
      <c r="H614" s="87" t="s">
        <v>7070</v>
      </c>
      <c r="I614" s="87" t="s">
        <v>5774</v>
      </c>
      <c r="J614" s="87" t="s">
        <v>7071</v>
      </c>
      <c r="K614" s="87" t="s">
        <v>7072</v>
      </c>
      <c r="L614" s="224">
        <v>42416</v>
      </c>
      <c r="M614" s="224">
        <v>42459</v>
      </c>
      <c r="N614" s="87" t="s">
        <v>5213</v>
      </c>
      <c r="O614" s="87" t="s">
        <v>7073</v>
      </c>
      <c r="P614" s="87">
        <v>0</v>
      </c>
      <c r="Q614" s="87">
        <v>0</v>
      </c>
      <c r="R614" s="225" t="s">
        <v>5220</v>
      </c>
      <c r="S614" s="225" t="s">
        <v>5221</v>
      </c>
      <c r="T614" s="225" t="s">
        <v>5222</v>
      </c>
    </row>
    <row r="615" spans="1:20" ht="264" x14ac:dyDescent="0.25">
      <c r="A615" s="87">
        <v>2016</v>
      </c>
      <c r="B615" s="87" t="s">
        <v>6705</v>
      </c>
      <c r="C615" s="87" t="s">
        <v>5211</v>
      </c>
      <c r="D615" s="87" t="s">
        <v>5212</v>
      </c>
      <c r="E615" s="87" t="s">
        <v>5213</v>
      </c>
      <c r="F615" s="87" t="s">
        <v>5214</v>
      </c>
      <c r="G615" s="87" t="s">
        <v>5215</v>
      </c>
      <c r="H615" s="87" t="s">
        <v>7074</v>
      </c>
      <c r="I615" s="87" t="s">
        <v>5559</v>
      </c>
      <c r="J615" s="87" t="s">
        <v>5708</v>
      </c>
      <c r="K615" s="87" t="s">
        <v>7075</v>
      </c>
      <c r="L615" s="224">
        <v>42354</v>
      </c>
      <c r="M615" s="224">
        <v>42438</v>
      </c>
      <c r="N615" s="87" t="s">
        <v>5213</v>
      </c>
      <c r="O615" s="225" t="s">
        <v>7076</v>
      </c>
      <c r="P615" s="87">
        <v>0</v>
      </c>
      <c r="Q615" s="87">
        <v>0</v>
      </c>
      <c r="R615" s="225" t="s">
        <v>5220</v>
      </c>
      <c r="S615" s="225" t="s">
        <v>5221</v>
      </c>
      <c r="T615" s="225" t="s">
        <v>5222</v>
      </c>
    </row>
    <row r="616" spans="1:20" ht="264" x14ac:dyDescent="0.25">
      <c r="A616" s="87">
        <v>2016</v>
      </c>
      <c r="B616" s="87" t="s">
        <v>6705</v>
      </c>
      <c r="C616" s="87" t="s">
        <v>5211</v>
      </c>
      <c r="D616" s="87" t="s">
        <v>5212</v>
      </c>
      <c r="E616" s="87" t="s">
        <v>5213</v>
      </c>
      <c r="F616" s="87" t="s">
        <v>5214</v>
      </c>
      <c r="G616" s="87" t="s">
        <v>5215</v>
      </c>
      <c r="H616" s="87" t="s">
        <v>7077</v>
      </c>
      <c r="I616" s="87" t="s">
        <v>5554</v>
      </c>
      <c r="J616" s="87" t="s">
        <v>6260</v>
      </c>
      <c r="K616" s="87" t="s">
        <v>7078</v>
      </c>
      <c r="L616" s="224">
        <v>42354</v>
      </c>
      <c r="M616" s="224">
        <v>42438</v>
      </c>
      <c r="N616" s="87" t="s">
        <v>5213</v>
      </c>
      <c r="O616" s="225" t="s">
        <v>7079</v>
      </c>
      <c r="P616" s="87">
        <v>0</v>
      </c>
      <c r="Q616" s="87">
        <v>0</v>
      </c>
      <c r="R616" s="225" t="s">
        <v>5220</v>
      </c>
      <c r="S616" s="225" t="s">
        <v>5221</v>
      </c>
      <c r="T616" s="225" t="s">
        <v>5222</v>
      </c>
    </row>
    <row r="617" spans="1:20" ht="264" x14ac:dyDescent="0.25">
      <c r="A617" s="87">
        <v>2016</v>
      </c>
      <c r="B617" s="87" t="s">
        <v>6705</v>
      </c>
      <c r="C617" s="87" t="s">
        <v>5211</v>
      </c>
      <c r="D617" s="87" t="s">
        <v>5212</v>
      </c>
      <c r="E617" s="87" t="s">
        <v>5213</v>
      </c>
      <c r="F617" s="87" t="s">
        <v>5214</v>
      </c>
      <c r="G617" s="87" t="s">
        <v>5215</v>
      </c>
      <c r="H617" s="87" t="s">
        <v>7080</v>
      </c>
      <c r="I617" s="87" t="s">
        <v>7081</v>
      </c>
      <c r="J617" s="87" t="s">
        <v>7082</v>
      </c>
      <c r="K617" s="87" t="s">
        <v>7083</v>
      </c>
      <c r="L617" s="224">
        <v>42395</v>
      </c>
      <c r="M617" s="224">
        <v>42458</v>
      </c>
      <c r="N617" s="87" t="s">
        <v>5213</v>
      </c>
      <c r="O617" s="225" t="s">
        <v>7084</v>
      </c>
      <c r="P617" s="87">
        <v>0</v>
      </c>
      <c r="Q617" s="87">
        <v>0</v>
      </c>
      <c r="R617" s="225" t="s">
        <v>5220</v>
      </c>
      <c r="S617" s="225" t="s">
        <v>5221</v>
      </c>
      <c r="T617" s="225" t="s">
        <v>5222</v>
      </c>
    </row>
    <row r="618" spans="1:20" ht="288" x14ac:dyDescent="0.25">
      <c r="A618" s="228">
        <v>2016</v>
      </c>
      <c r="B618" s="237" t="s">
        <v>7085</v>
      </c>
      <c r="C618" s="87" t="s">
        <v>5211</v>
      </c>
      <c r="D618" s="87" t="s">
        <v>5212</v>
      </c>
      <c r="E618" s="240" t="s">
        <v>5487</v>
      </c>
      <c r="F618" s="237" t="s">
        <v>5488</v>
      </c>
      <c r="G618" s="87" t="s">
        <v>5215</v>
      </c>
      <c r="H618" s="237" t="s">
        <v>727</v>
      </c>
      <c r="I618" s="237" t="s">
        <v>107</v>
      </c>
      <c r="J618" s="237" t="s">
        <v>31</v>
      </c>
      <c r="K618" s="237" t="s">
        <v>7086</v>
      </c>
      <c r="L618" s="238">
        <v>42383</v>
      </c>
      <c r="M618" s="238">
        <v>42398</v>
      </c>
      <c r="N618" s="229" t="s">
        <v>5874</v>
      </c>
      <c r="O618" s="239" t="s">
        <v>7087</v>
      </c>
      <c r="P618" s="233">
        <v>0</v>
      </c>
      <c r="Q618" s="233">
        <v>0</v>
      </c>
      <c r="R618" s="239" t="s">
        <v>5220</v>
      </c>
      <c r="S618" s="239" t="s">
        <v>5221</v>
      </c>
      <c r="T618" s="239" t="s">
        <v>5222</v>
      </c>
    </row>
    <row r="619" spans="1:20" ht="288" x14ac:dyDescent="0.25">
      <c r="A619" s="228">
        <v>2016</v>
      </c>
      <c r="B619" s="237" t="s">
        <v>7085</v>
      </c>
      <c r="C619" s="87" t="s">
        <v>5211</v>
      </c>
      <c r="D619" s="87" t="s">
        <v>5212</v>
      </c>
      <c r="E619" s="240" t="s">
        <v>5487</v>
      </c>
      <c r="F619" s="237" t="s">
        <v>5488</v>
      </c>
      <c r="G619" s="87" t="s">
        <v>5215</v>
      </c>
      <c r="H619" s="237" t="s">
        <v>5118</v>
      </c>
      <c r="I619" s="237" t="s">
        <v>7088</v>
      </c>
      <c r="J619" s="237" t="s">
        <v>2398</v>
      </c>
      <c r="K619" s="237" t="s">
        <v>7089</v>
      </c>
      <c r="L619" s="238">
        <v>42390</v>
      </c>
      <c r="M619" s="238">
        <v>42397</v>
      </c>
      <c r="N619" s="229" t="s">
        <v>5874</v>
      </c>
      <c r="O619" s="239" t="s">
        <v>7090</v>
      </c>
      <c r="P619" s="233">
        <v>0</v>
      </c>
      <c r="Q619" s="233">
        <v>0</v>
      </c>
      <c r="R619" s="239" t="s">
        <v>5220</v>
      </c>
      <c r="S619" s="239" t="s">
        <v>5221</v>
      </c>
      <c r="T619" s="239" t="s">
        <v>5222</v>
      </c>
    </row>
    <row r="620" spans="1:20" ht="288" x14ac:dyDescent="0.25">
      <c r="A620" s="228">
        <v>2016</v>
      </c>
      <c r="B620" s="237" t="s">
        <v>7085</v>
      </c>
      <c r="C620" s="87" t="s">
        <v>5211</v>
      </c>
      <c r="D620" s="87" t="s">
        <v>5212</v>
      </c>
      <c r="E620" s="240" t="s">
        <v>5487</v>
      </c>
      <c r="F620" s="237" t="s">
        <v>5488</v>
      </c>
      <c r="G620" s="87" t="s">
        <v>5215</v>
      </c>
      <c r="H620" s="237" t="s">
        <v>7091</v>
      </c>
      <c r="I620" s="237" t="s">
        <v>7092</v>
      </c>
      <c r="J620" s="237" t="s">
        <v>2552</v>
      </c>
      <c r="K620" s="237" t="s">
        <v>7093</v>
      </c>
      <c r="L620" s="238">
        <v>42391</v>
      </c>
      <c r="M620" s="238">
        <v>42409</v>
      </c>
      <c r="N620" s="229" t="s">
        <v>5874</v>
      </c>
      <c r="O620" s="239" t="s">
        <v>7094</v>
      </c>
      <c r="P620" s="233">
        <v>0</v>
      </c>
      <c r="Q620" s="233">
        <v>0</v>
      </c>
      <c r="R620" s="239" t="s">
        <v>5220</v>
      </c>
      <c r="S620" s="239" t="s">
        <v>5221</v>
      </c>
      <c r="T620" s="239" t="s">
        <v>5222</v>
      </c>
    </row>
    <row r="621" spans="1:20" ht="288" x14ac:dyDescent="0.25">
      <c r="A621" s="228">
        <v>2016</v>
      </c>
      <c r="B621" s="237" t="s">
        <v>7085</v>
      </c>
      <c r="C621" s="87" t="s">
        <v>5211</v>
      </c>
      <c r="D621" s="87" t="s">
        <v>5212</v>
      </c>
      <c r="E621" s="240" t="s">
        <v>5487</v>
      </c>
      <c r="F621" s="237" t="s">
        <v>5488</v>
      </c>
      <c r="G621" s="87" t="s">
        <v>5215</v>
      </c>
      <c r="H621" s="237" t="s">
        <v>7095</v>
      </c>
      <c r="I621" s="237" t="s">
        <v>548</v>
      </c>
      <c r="J621" s="237" t="s">
        <v>629</v>
      </c>
      <c r="K621" s="237" t="s">
        <v>7096</v>
      </c>
      <c r="L621" s="238">
        <v>42395</v>
      </c>
      <c r="M621" s="238">
        <v>42406</v>
      </c>
      <c r="N621" s="229" t="s">
        <v>5874</v>
      </c>
      <c r="O621" s="239" t="s">
        <v>7097</v>
      </c>
      <c r="P621" s="233">
        <v>0</v>
      </c>
      <c r="Q621" s="233">
        <v>0</v>
      </c>
      <c r="R621" s="239" t="s">
        <v>5220</v>
      </c>
      <c r="S621" s="239" t="s">
        <v>5221</v>
      </c>
      <c r="T621" s="239" t="s">
        <v>5222</v>
      </c>
    </row>
    <row r="622" spans="1:20" ht="288" x14ac:dyDescent="0.25">
      <c r="A622" s="228">
        <v>2016</v>
      </c>
      <c r="B622" s="237" t="s">
        <v>7085</v>
      </c>
      <c r="C622" s="87" t="s">
        <v>5211</v>
      </c>
      <c r="D622" s="87" t="s">
        <v>5212</v>
      </c>
      <c r="E622" s="240" t="s">
        <v>5487</v>
      </c>
      <c r="F622" s="237" t="s">
        <v>5488</v>
      </c>
      <c r="G622" s="87" t="s">
        <v>5215</v>
      </c>
      <c r="H622" s="237" t="s">
        <v>960</v>
      </c>
      <c r="I622" s="237" t="s">
        <v>126</v>
      </c>
      <c r="J622" s="237" t="s">
        <v>24</v>
      </c>
      <c r="K622" s="237" t="s">
        <v>7098</v>
      </c>
      <c r="L622" s="238">
        <v>42410</v>
      </c>
      <c r="M622" s="238">
        <v>42426</v>
      </c>
      <c r="N622" s="229" t="s">
        <v>5874</v>
      </c>
      <c r="O622" s="239" t="s">
        <v>7099</v>
      </c>
      <c r="P622" s="233">
        <v>0</v>
      </c>
      <c r="Q622" s="233">
        <v>0</v>
      </c>
      <c r="R622" s="239" t="s">
        <v>5220</v>
      </c>
      <c r="S622" s="239" t="s">
        <v>5221</v>
      </c>
      <c r="T622" s="239" t="s">
        <v>5222</v>
      </c>
    </row>
    <row r="623" spans="1:20" ht="288" x14ac:dyDescent="0.25">
      <c r="A623" s="228">
        <v>2016</v>
      </c>
      <c r="B623" s="237" t="s">
        <v>7085</v>
      </c>
      <c r="C623" s="87" t="s">
        <v>5211</v>
      </c>
      <c r="D623" s="87" t="s">
        <v>5212</v>
      </c>
      <c r="E623" s="240" t="s">
        <v>5487</v>
      </c>
      <c r="F623" s="237" t="s">
        <v>5488</v>
      </c>
      <c r="G623" s="87" t="s">
        <v>5215</v>
      </c>
      <c r="H623" s="237" t="s">
        <v>4287</v>
      </c>
      <c r="I623" s="237" t="s">
        <v>4348</v>
      </c>
      <c r="J623" s="237" t="s">
        <v>553</v>
      </c>
      <c r="K623" s="237" t="s">
        <v>7100</v>
      </c>
      <c r="L623" s="238">
        <v>42423</v>
      </c>
      <c r="M623" s="238">
        <v>42429</v>
      </c>
      <c r="N623" s="229" t="s">
        <v>5874</v>
      </c>
      <c r="O623" s="239" t="s">
        <v>7101</v>
      </c>
      <c r="P623" s="233">
        <v>0</v>
      </c>
      <c r="Q623" s="233">
        <v>0</v>
      </c>
      <c r="R623" s="239" t="s">
        <v>5220</v>
      </c>
      <c r="S623" s="239" t="s">
        <v>5221</v>
      </c>
      <c r="T623" s="239" t="s">
        <v>5222</v>
      </c>
    </row>
    <row r="624" spans="1:20" ht="288" x14ac:dyDescent="0.25">
      <c r="A624" s="228">
        <v>2016</v>
      </c>
      <c r="B624" s="237" t="s">
        <v>7085</v>
      </c>
      <c r="C624" s="87" t="s">
        <v>5211</v>
      </c>
      <c r="D624" s="87" t="s">
        <v>5212</v>
      </c>
      <c r="E624" s="240" t="s">
        <v>5487</v>
      </c>
      <c r="F624" s="237" t="s">
        <v>5488</v>
      </c>
      <c r="G624" s="87" t="s">
        <v>5215</v>
      </c>
      <c r="H624" s="237" t="s">
        <v>960</v>
      </c>
      <c r="I624" s="237" t="s">
        <v>126</v>
      </c>
      <c r="J624" s="237" t="s">
        <v>24</v>
      </c>
      <c r="K624" s="237" t="s">
        <v>6649</v>
      </c>
      <c r="L624" s="238">
        <v>42431</v>
      </c>
      <c r="M624" s="238">
        <v>42461</v>
      </c>
      <c r="N624" s="229" t="s">
        <v>5874</v>
      </c>
      <c r="O624" s="239" t="s">
        <v>6684</v>
      </c>
      <c r="P624" s="233">
        <v>0</v>
      </c>
      <c r="Q624" s="233">
        <v>0</v>
      </c>
      <c r="R624" s="239" t="s">
        <v>5220</v>
      </c>
      <c r="S624" s="239" t="s">
        <v>5221</v>
      </c>
      <c r="T624" s="239" t="s">
        <v>5222</v>
      </c>
    </row>
    <row r="625" spans="1:20" ht="288" x14ac:dyDescent="0.25">
      <c r="A625" s="228">
        <v>2016</v>
      </c>
      <c r="B625" s="237" t="s">
        <v>7085</v>
      </c>
      <c r="C625" s="87" t="s">
        <v>5211</v>
      </c>
      <c r="D625" s="87" t="s">
        <v>5212</v>
      </c>
      <c r="E625" s="240" t="s">
        <v>5487</v>
      </c>
      <c r="F625" s="237" t="s">
        <v>5488</v>
      </c>
      <c r="G625" s="87" t="s">
        <v>5215</v>
      </c>
      <c r="H625" s="237" t="s">
        <v>2648</v>
      </c>
      <c r="I625" s="237" t="s">
        <v>112</v>
      </c>
      <c r="J625" s="237" t="s">
        <v>548</v>
      </c>
      <c r="K625" s="237" t="s">
        <v>4372</v>
      </c>
      <c r="L625" s="238">
        <v>42458</v>
      </c>
      <c r="M625" s="238">
        <v>42470</v>
      </c>
      <c r="N625" s="229" t="s">
        <v>5874</v>
      </c>
      <c r="O625" s="239" t="s">
        <v>6686</v>
      </c>
      <c r="P625" s="233">
        <v>0</v>
      </c>
      <c r="Q625" s="233">
        <v>0</v>
      </c>
      <c r="R625" s="239" t="s">
        <v>5220</v>
      </c>
      <c r="S625" s="239" t="s">
        <v>5221</v>
      </c>
      <c r="T625" s="239" t="s">
        <v>5222</v>
      </c>
    </row>
    <row r="626" spans="1:20" ht="288" x14ac:dyDescent="0.25">
      <c r="A626" s="228">
        <v>2016</v>
      </c>
      <c r="B626" s="237" t="s">
        <v>7085</v>
      </c>
      <c r="C626" s="87" t="s">
        <v>5211</v>
      </c>
      <c r="D626" s="87" t="s">
        <v>5212</v>
      </c>
      <c r="E626" s="240" t="s">
        <v>5487</v>
      </c>
      <c r="F626" s="237" t="s">
        <v>5488</v>
      </c>
      <c r="G626" s="87" t="s">
        <v>5215</v>
      </c>
      <c r="H626" s="237" t="s">
        <v>7102</v>
      </c>
      <c r="I626" s="237" t="s">
        <v>513</v>
      </c>
      <c r="J626" s="237" t="s">
        <v>2007</v>
      </c>
      <c r="K626" s="237" t="s">
        <v>7103</v>
      </c>
      <c r="L626" s="238">
        <v>42381</v>
      </c>
      <c r="M626" s="238">
        <v>42409</v>
      </c>
      <c r="N626" s="229" t="s">
        <v>5874</v>
      </c>
      <c r="O626" s="239" t="s">
        <v>7104</v>
      </c>
      <c r="P626" s="233">
        <v>0</v>
      </c>
      <c r="Q626" s="233">
        <v>0</v>
      </c>
      <c r="R626" s="239" t="s">
        <v>5220</v>
      </c>
      <c r="S626" s="239" t="s">
        <v>5221</v>
      </c>
      <c r="T626" s="239" t="s">
        <v>5222</v>
      </c>
    </row>
    <row r="627" spans="1:20" ht="288" x14ac:dyDescent="0.25">
      <c r="A627" s="228">
        <v>2016</v>
      </c>
      <c r="B627" s="237" t="s">
        <v>7085</v>
      </c>
      <c r="C627" s="87" t="s">
        <v>5211</v>
      </c>
      <c r="D627" s="87" t="s">
        <v>5212</v>
      </c>
      <c r="E627" s="240" t="s">
        <v>5487</v>
      </c>
      <c r="F627" s="237" t="s">
        <v>5488</v>
      </c>
      <c r="G627" s="87" t="s">
        <v>5215</v>
      </c>
      <c r="H627" s="237" t="s">
        <v>5118</v>
      </c>
      <c r="I627" s="237" t="s">
        <v>7088</v>
      </c>
      <c r="J627" s="237" t="s">
        <v>2398</v>
      </c>
      <c r="K627" s="237" t="s">
        <v>7089</v>
      </c>
      <c r="L627" s="238">
        <v>42390</v>
      </c>
      <c r="M627" s="238">
        <v>42428</v>
      </c>
      <c r="N627" s="229" t="s">
        <v>5874</v>
      </c>
      <c r="O627" s="239" t="s">
        <v>7105</v>
      </c>
      <c r="P627" s="233">
        <v>0</v>
      </c>
      <c r="Q627" s="233">
        <v>0</v>
      </c>
      <c r="R627" s="239" t="s">
        <v>5220</v>
      </c>
      <c r="S627" s="239" t="s">
        <v>5221</v>
      </c>
      <c r="T627" s="239" t="s">
        <v>5222</v>
      </c>
    </row>
    <row r="628" spans="1:20" ht="288" x14ac:dyDescent="0.25">
      <c r="A628" s="228">
        <v>2016</v>
      </c>
      <c r="B628" s="237" t="s">
        <v>7085</v>
      </c>
      <c r="C628" s="87" t="s">
        <v>5211</v>
      </c>
      <c r="D628" s="87" t="s">
        <v>5212</v>
      </c>
      <c r="E628" s="240" t="s">
        <v>5487</v>
      </c>
      <c r="F628" s="237" t="s">
        <v>5488</v>
      </c>
      <c r="G628" s="87" t="s">
        <v>5215</v>
      </c>
      <c r="H628" s="237" t="s">
        <v>7095</v>
      </c>
      <c r="I628" s="237" t="s">
        <v>548</v>
      </c>
      <c r="J628" s="237" t="s">
        <v>905</v>
      </c>
      <c r="K628" s="237" t="s">
        <v>7096</v>
      </c>
      <c r="L628" s="238">
        <v>42395</v>
      </c>
      <c r="M628" s="238">
        <v>42406</v>
      </c>
      <c r="N628" s="229" t="s">
        <v>5874</v>
      </c>
      <c r="O628" s="239" t="s">
        <v>7106</v>
      </c>
      <c r="P628" s="233">
        <v>0</v>
      </c>
      <c r="Q628" s="233">
        <v>0</v>
      </c>
      <c r="R628" s="239" t="s">
        <v>5220</v>
      </c>
      <c r="S628" s="239" t="s">
        <v>5221</v>
      </c>
      <c r="T628" s="239" t="s">
        <v>5222</v>
      </c>
    </row>
    <row r="629" spans="1:20" ht="288" x14ac:dyDescent="0.25">
      <c r="A629" s="228">
        <v>2016</v>
      </c>
      <c r="B629" s="237" t="s">
        <v>7085</v>
      </c>
      <c r="C629" s="87" t="s">
        <v>5211</v>
      </c>
      <c r="D629" s="87" t="s">
        <v>5212</v>
      </c>
      <c r="E629" s="240" t="s">
        <v>5487</v>
      </c>
      <c r="F629" s="237" t="s">
        <v>5488</v>
      </c>
      <c r="G629" s="87" t="s">
        <v>5215</v>
      </c>
      <c r="H629" s="237" t="s">
        <v>7095</v>
      </c>
      <c r="I629" s="237" t="s">
        <v>548</v>
      </c>
      <c r="J629" s="237" t="s">
        <v>905</v>
      </c>
      <c r="K629" s="237" t="s">
        <v>7096</v>
      </c>
      <c r="L629" s="238">
        <v>42395</v>
      </c>
      <c r="M629" s="238">
        <v>42409</v>
      </c>
      <c r="N629" s="229" t="s">
        <v>5874</v>
      </c>
      <c r="O629" s="239" t="s">
        <v>7107</v>
      </c>
      <c r="P629" s="233">
        <v>0</v>
      </c>
      <c r="Q629" s="233">
        <v>0</v>
      </c>
      <c r="R629" s="239" t="s">
        <v>5220</v>
      </c>
      <c r="S629" s="239" t="s">
        <v>5221</v>
      </c>
      <c r="T629" s="239" t="s">
        <v>5222</v>
      </c>
    </row>
    <row r="630" spans="1:20" ht="288" x14ac:dyDescent="0.25">
      <c r="A630" s="228">
        <v>2016</v>
      </c>
      <c r="B630" s="237" t="s">
        <v>7085</v>
      </c>
      <c r="C630" s="87" t="s">
        <v>5211</v>
      </c>
      <c r="D630" s="87" t="s">
        <v>5212</v>
      </c>
      <c r="E630" s="240" t="s">
        <v>5487</v>
      </c>
      <c r="F630" s="237" t="s">
        <v>5488</v>
      </c>
      <c r="G630" s="87" t="s">
        <v>5215</v>
      </c>
      <c r="H630" s="237" t="s">
        <v>7095</v>
      </c>
      <c r="I630" s="237" t="s">
        <v>548</v>
      </c>
      <c r="J630" s="237" t="s">
        <v>905</v>
      </c>
      <c r="K630" s="237" t="s">
        <v>7096</v>
      </c>
      <c r="L630" s="238">
        <v>42395</v>
      </c>
      <c r="M630" s="238" t="s">
        <v>7108</v>
      </c>
      <c r="N630" s="229" t="s">
        <v>5874</v>
      </c>
      <c r="O630" s="239" t="s">
        <v>7109</v>
      </c>
      <c r="P630" s="233">
        <v>0</v>
      </c>
      <c r="Q630" s="233">
        <v>0</v>
      </c>
      <c r="R630" s="239" t="s">
        <v>5220</v>
      </c>
      <c r="S630" s="239" t="s">
        <v>5221</v>
      </c>
      <c r="T630" s="239" t="s">
        <v>5222</v>
      </c>
    </row>
    <row r="631" spans="1:20" ht="288" x14ac:dyDescent="0.25">
      <c r="A631" s="228">
        <v>2016</v>
      </c>
      <c r="B631" s="237" t="s">
        <v>7085</v>
      </c>
      <c r="C631" s="87" t="s">
        <v>5211</v>
      </c>
      <c r="D631" s="87" t="s">
        <v>5212</v>
      </c>
      <c r="E631" s="240" t="s">
        <v>5487</v>
      </c>
      <c r="F631" s="237" t="s">
        <v>5488</v>
      </c>
      <c r="G631" s="87" t="s">
        <v>5215</v>
      </c>
      <c r="H631" s="237" t="s">
        <v>7095</v>
      </c>
      <c r="I631" s="237" t="s">
        <v>548</v>
      </c>
      <c r="J631" s="237" t="s">
        <v>905</v>
      </c>
      <c r="K631" s="237" t="s">
        <v>7096</v>
      </c>
      <c r="L631" s="238">
        <v>42398</v>
      </c>
      <c r="M631" s="238">
        <v>42376</v>
      </c>
      <c r="N631" s="229" t="s">
        <v>5874</v>
      </c>
      <c r="O631" s="239" t="s">
        <v>7110</v>
      </c>
      <c r="P631" s="233">
        <v>0</v>
      </c>
      <c r="Q631" s="233">
        <v>0</v>
      </c>
      <c r="R631" s="239" t="s">
        <v>5220</v>
      </c>
      <c r="S631" s="239" t="s">
        <v>5221</v>
      </c>
      <c r="T631" s="239" t="s">
        <v>5222</v>
      </c>
    </row>
    <row r="632" spans="1:20" ht="288" x14ac:dyDescent="0.25">
      <c r="A632" s="228">
        <v>2016</v>
      </c>
      <c r="B632" s="237" t="s">
        <v>7085</v>
      </c>
      <c r="C632" s="87" t="s">
        <v>5211</v>
      </c>
      <c r="D632" s="87" t="s">
        <v>5212</v>
      </c>
      <c r="E632" s="240" t="s">
        <v>5487</v>
      </c>
      <c r="F632" s="237" t="s">
        <v>5488</v>
      </c>
      <c r="G632" s="87" t="s">
        <v>5215</v>
      </c>
      <c r="H632" s="237" t="s">
        <v>7111</v>
      </c>
      <c r="I632" s="237" t="s">
        <v>126</v>
      </c>
      <c r="J632" s="237" t="s">
        <v>28</v>
      </c>
      <c r="K632" s="237" t="s">
        <v>7112</v>
      </c>
      <c r="L632" s="238">
        <v>42408</v>
      </c>
      <c r="M632" s="238">
        <v>42421</v>
      </c>
      <c r="N632" s="229" t="s">
        <v>5874</v>
      </c>
      <c r="O632" s="239" t="s">
        <v>7113</v>
      </c>
      <c r="P632" s="233">
        <v>0</v>
      </c>
      <c r="Q632" s="233">
        <v>0</v>
      </c>
      <c r="R632" s="239" t="s">
        <v>5220</v>
      </c>
      <c r="S632" s="239" t="s">
        <v>5221</v>
      </c>
      <c r="T632" s="239" t="s">
        <v>5222</v>
      </c>
    </row>
    <row r="633" spans="1:20" ht="288" x14ac:dyDescent="0.25">
      <c r="A633" s="228">
        <v>2016</v>
      </c>
      <c r="B633" s="237" t="s">
        <v>7085</v>
      </c>
      <c r="C633" s="87" t="s">
        <v>5211</v>
      </c>
      <c r="D633" s="87" t="s">
        <v>5212</v>
      </c>
      <c r="E633" s="240" t="s">
        <v>5487</v>
      </c>
      <c r="F633" s="237" t="s">
        <v>5488</v>
      </c>
      <c r="G633" s="87" t="s">
        <v>5215</v>
      </c>
      <c r="H633" s="237" t="s">
        <v>7091</v>
      </c>
      <c r="I633" s="237" t="s">
        <v>2551</v>
      </c>
      <c r="J633" s="237" t="s">
        <v>2552</v>
      </c>
      <c r="K633" s="237" t="s">
        <v>7114</v>
      </c>
      <c r="L633" s="238">
        <v>42375</v>
      </c>
      <c r="M633" s="238">
        <v>42419</v>
      </c>
      <c r="N633" s="229" t="s">
        <v>5874</v>
      </c>
      <c r="O633" s="239" t="s">
        <v>7115</v>
      </c>
      <c r="P633" s="233">
        <v>0</v>
      </c>
      <c r="Q633" s="233">
        <v>0</v>
      </c>
      <c r="R633" s="239" t="s">
        <v>5220</v>
      </c>
      <c r="S633" s="239" t="s">
        <v>5221</v>
      </c>
      <c r="T633" s="239" t="s">
        <v>5222</v>
      </c>
    </row>
    <row r="634" spans="1:20" ht="288" x14ac:dyDescent="0.25">
      <c r="A634" s="228">
        <v>2016</v>
      </c>
      <c r="B634" s="237" t="s">
        <v>7085</v>
      </c>
      <c r="C634" s="87" t="s">
        <v>5211</v>
      </c>
      <c r="D634" s="87" t="s">
        <v>5212</v>
      </c>
      <c r="E634" s="240" t="s">
        <v>5487</v>
      </c>
      <c r="F634" s="237" t="s">
        <v>5488</v>
      </c>
      <c r="G634" s="87" t="s">
        <v>5215</v>
      </c>
      <c r="H634" s="237" t="s">
        <v>7102</v>
      </c>
      <c r="I634" s="237" t="s">
        <v>513</v>
      </c>
      <c r="J634" s="237" t="s">
        <v>2007</v>
      </c>
      <c r="K634" s="237" t="s">
        <v>7103</v>
      </c>
      <c r="L634" s="238">
        <v>42412</v>
      </c>
      <c r="M634" s="238">
        <v>42409</v>
      </c>
      <c r="N634" s="229" t="s">
        <v>5874</v>
      </c>
      <c r="O634" s="239" t="s">
        <v>7116</v>
      </c>
      <c r="P634" s="233">
        <v>0</v>
      </c>
      <c r="Q634" s="233">
        <v>0</v>
      </c>
      <c r="R634" s="239" t="s">
        <v>5220</v>
      </c>
      <c r="S634" s="239" t="s">
        <v>5221</v>
      </c>
      <c r="T634" s="239" t="s">
        <v>5222</v>
      </c>
    </row>
    <row r="635" spans="1:20" ht="288" x14ac:dyDescent="0.25">
      <c r="A635" s="228">
        <v>2016</v>
      </c>
      <c r="B635" s="237" t="s">
        <v>7085</v>
      </c>
      <c r="C635" s="87" t="s">
        <v>5211</v>
      </c>
      <c r="D635" s="87" t="s">
        <v>5212</v>
      </c>
      <c r="E635" s="240" t="s">
        <v>5487</v>
      </c>
      <c r="F635" s="237" t="s">
        <v>5488</v>
      </c>
      <c r="G635" s="87" t="s">
        <v>5215</v>
      </c>
      <c r="H635" s="237" t="s">
        <v>4319</v>
      </c>
      <c r="I635" s="237" t="s">
        <v>2141</v>
      </c>
      <c r="J635" s="237" t="s">
        <v>470</v>
      </c>
      <c r="K635" s="237" t="s">
        <v>7117</v>
      </c>
      <c r="L635" s="238">
        <v>42382</v>
      </c>
      <c r="M635" s="238">
        <v>42429</v>
      </c>
      <c r="N635" s="229" t="s">
        <v>5874</v>
      </c>
      <c r="O635" s="239" t="s">
        <v>7118</v>
      </c>
      <c r="P635" s="233">
        <v>0</v>
      </c>
      <c r="Q635" s="233">
        <v>0</v>
      </c>
      <c r="R635" s="239" t="s">
        <v>5220</v>
      </c>
      <c r="S635" s="239" t="s">
        <v>5221</v>
      </c>
      <c r="T635" s="239" t="s">
        <v>5222</v>
      </c>
    </row>
    <row r="636" spans="1:20" ht="288" x14ac:dyDescent="0.25">
      <c r="A636" s="228">
        <v>2016</v>
      </c>
      <c r="B636" s="237" t="s">
        <v>7085</v>
      </c>
      <c r="C636" s="87" t="s">
        <v>5211</v>
      </c>
      <c r="D636" s="87" t="s">
        <v>5212</v>
      </c>
      <c r="E636" s="240" t="s">
        <v>5487</v>
      </c>
      <c r="F636" s="237" t="s">
        <v>5488</v>
      </c>
      <c r="G636" s="87" t="s">
        <v>5215</v>
      </c>
      <c r="H636" s="237" t="s">
        <v>727</v>
      </c>
      <c r="I636" s="237" t="s">
        <v>107</v>
      </c>
      <c r="J636" s="237" t="s">
        <v>31</v>
      </c>
      <c r="K636" s="237" t="s">
        <v>7086</v>
      </c>
      <c r="L636" s="238">
        <v>42383</v>
      </c>
      <c r="M636" s="238">
        <v>42391</v>
      </c>
      <c r="N636" s="229" t="s">
        <v>5874</v>
      </c>
      <c r="O636" s="239" t="s">
        <v>7119</v>
      </c>
      <c r="P636" s="233">
        <v>0</v>
      </c>
      <c r="Q636" s="233">
        <v>0</v>
      </c>
      <c r="R636" s="239" t="s">
        <v>5220</v>
      </c>
      <c r="S636" s="239" t="s">
        <v>5221</v>
      </c>
      <c r="T636" s="239" t="s">
        <v>5222</v>
      </c>
    </row>
    <row r="637" spans="1:20" ht="288" x14ac:dyDescent="0.25">
      <c r="A637" s="228">
        <v>2016</v>
      </c>
      <c r="B637" s="237" t="s">
        <v>7085</v>
      </c>
      <c r="C637" s="87" t="s">
        <v>5211</v>
      </c>
      <c r="D637" s="87" t="s">
        <v>5212</v>
      </c>
      <c r="E637" s="240" t="s">
        <v>5487</v>
      </c>
      <c r="F637" s="237" t="s">
        <v>5488</v>
      </c>
      <c r="G637" s="87" t="s">
        <v>5215</v>
      </c>
      <c r="H637" s="237" t="s">
        <v>7120</v>
      </c>
      <c r="I637" s="237" t="s">
        <v>1975</v>
      </c>
      <c r="J637" s="237" t="s">
        <v>707</v>
      </c>
      <c r="K637" s="237" t="s">
        <v>7121</v>
      </c>
      <c r="L637" s="238">
        <v>42390</v>
      </c>
      <c r="M637" s="238">
        <v>42377</v>
      </c>
      <c r="N637" s="229" t="s">
        <v>5874</v>
      </c>
      <c r="O637" s="239" t="s">
        <v>7122</v>
      </c>
      <c r="P637" s="233">
        <v>0</v>
      </c>
      <c r="Q637" s="233">
        <v>0</v>
      </c>
      <c r="R637" s="239" t="s">
        <v>5220</v>
      </c>
      <c r="S637" s="239" t="s">
        <v>5221</v>
      </c>
      <c r="T637" s="239" t="s">
        <v>5222</v>
      </c>
    </row>
    <row r="638" spans="1:20" ht="288" x14ac:dyDescent="0.25">
      <c r="A638" s="228">
        <v>2016</v>
      </c>
      <c r="B638" s="237" t="s">
        <v>7085</v>
      </c>
      <c r="C638" s="87" t="s">
        <v>5211</v>
      </c>
      <c r="D638" s="87" t="s">
        <v>5212</v>
      </c>
      <c r="E638" s="240" t="s">
        <v>5487</v>
      </c>
      <c r="F638" s="237" t="s">
        <v>5488</v>
      </c>
      <c r="G638" s="87" t="s">
        <v>5215</v>
      </c>
      <c r="H638" s="237" t="s">
        <v>7095</v>
      </c>
      <c r="I638" s="237" t="s">
        <v>911</v>
      </c>
      <c r="J638" s="237" t="s">
        <v>905</v>
      </c>
      <c r="K638" s="237" t="s">
        <v>7096</v>
      </c>
      <c r="L638" s="238">
        <v>42395</v>
      </c>
      <c r="M638" s="238">
        <v>42408</v>
      </c>
      <c r="N638" s="229" t="s">
        <v>5874</v>
      </c>
      <c r="O638" s="239" t="s">
        <v>7123</v>
      </c>
      <c r="P638" s="233">
        <v>0</v>
      </c>
      <c r="Q638" s="233">
        <v>0</v>
      </c>
      <c r="R638" s="239" t="s">
        <v>5220</v>
      </c>
      <c r="S638" s="239" t="s">
        <v>5221</v>
      </c>
      <c r="T638" s="239" t="s">
        <v>5222</v>
      </c>
    </row>
    <row r="639" spans="1:20" ht="288" x14ac:dyDescent="0.25">
      <c r="A639" s="228">
        <v>2016</v>
      </c>
      <c r="B639" s="237" t="s">
        <v>7085</v>
      </c>
      <c r="C639" s="87" t="s">
        <v>5211</v>
      </c>
      <c r="D639" s="87" t="s">
        <v>5212</v>
      </c>
      <c r="E639" s="240" t="s">
        <v>5487</v>
      </c>
      <c r="F639" s="237" t="s">
        <v>5488</v>
      </c>
      <c r="G639" s="87" t="s">
        <v>5215</v>
      </c>
      <c r="H639" s="237" t="s">
        <v>7095</v>
      </c>
      <c r="I639" s="237" t="s">
        <v>911</v>
      </c>
      <c r="J639" s="237" t="s">
        <v>905</v>
      </c>
      <c r="K639" s="237" t="s">
        <v>7096</v>
      </c>
      <c r="L639" s="238">
        <v>42395</v>
      </c>
      <c r="M639" s="238">
        <v>42399</v>
      </c>
      <c r="N639" s="229" t="s">
        <v>5874</v>
      </c>
      <c r="O639" s="239" t="s">
        <v>7124</v>
      </c>
      <c r="P639" s="233">
        <v>0</v>
      </c>
      <c r="Q639" s="233">
        <v>0</v>
      </c>
      <c r="R639" s="239" t="s">
        <v>5220</v>
      </c>
      <c r="S639" s="239" t="s">
        <v>5221</v>
      </c>
      <c r="T639" s="239" t="s">
        <v>5222</v>
      </c>
    </row>
    <row r="640" spans="1:20" ht="288" x14ac:dyDescent="0.25">
      <c r="A640" s="228">
        <v>2016</v>
      </c>
      <c r="B640" s="237" t="s">
        <v>7085</v>
      </c>
      <c r="C640" s="87" t="s">
        <v>5211</v>
      </c>
      <c r="D640" s="87" t="s">
        <v>5212</v>
      </c>
      <c r="E640" s="240" t="s">
        <v>5487</v>
      </c>
      <c r="F640" s="237" t="s">
        <v>5488</v>
      </c>
      <c r="G640" s="87" t="s">
        <v>5215</v>
      </c>
      <c r="H640" s="237" t="s">
        <v>7125</v>
      </c>
      <c r="I640" s="237" t="s">
        <v>6681</v>
      </c>
      <c r="J640" s="237" t="s">
        <v>916</v>
      </c>
      <c r="K640" s="237" t="s">
        <v>7126</v>
      </c>
      <c r="L640" s="238">
        <v>42397</v>
      </c>
      <c r="M640" s="238">
        <v>42464</v>
      </c>
      <c r="N640" s="229" t="s">
        <v>5899</v>
      </c>
      <c r="O640" s="239" t="s">
        <v>6683</v>
      </c>
      <c r="P640" s="233">
        <v>0</v>
      </c>
      <c r="Q640" s="233">
        <v>0</v>
      </c>
      <c r="R640" s="239" t="s">
        <v>5220</v>
      </c>
      <c r="S640" s="239" t="s">
        <v>5221</v>
      </c>
      <c r="T640" s="239" t="s">
        <v>5222</v>
      </c>
    </row>
    <row r="641" spans="1:20" ht="288" x14ac:dyDescent="0.25">
      <c r="A641" s="228">
        <v>2016</v>
      </c>
      <c r="B641" s="237" t="s">
        <v>7085</v>
      </c>
      <c r="C641" s="87" t="s">
        <v>5211</v>
      </c>
      <c r="D641" s="87" t="s">
        <v>5212</v>
      </c>
      <c r="E641" s="240" t="s">
        <v>5487</v>
      </c>
      <c r="F641" s="237" t="s">
        <v>5488</v>
      </c>
      <c r="G641" s="87" t="s">
        <v>5215</v>
      </c>
      <c r="H641" s="237" t="s">
        <v>7095</v>
      </c>
      <c r="I641" s="237" t="s">
        <v>911</v>
      </c>
      <c r="J641" s="237" t="s">
        <v>905</v>
      </c>
      <c r="K641" s="237" t="s">
        <v>7096</v>
      </c>
      <c r="L641" s="238">
        <v>42398</v>
      </c>
      <c r="M641" s="238">
        <v>42376</v>
      </c>
      <c r="N641" s="229" t="s">
        <v>5874</v>
      </c>
      <c r="O641" s="239" t="s">
        <v>7127</v>
      </c>
      <c r="P641" s="233">
        <v>0</v>
      </c>
      <c r="Q641" s="233">
        <v>0</v>
      </c>
      <c r="R641" s="239" t="s">
        <v>5220</v>
      </c>
      <c r="S641" s="239" t="s">
        <v>5221</v>
      </c>
      <c r="T641" s="239" t="s">
        <v>5222</v>
      </c>
    </row>
    <row r="642" spans="1:20" ht="288" x14ac:dyDescent="0.25">
      <c r="A642" s="228">
        <v>2016</v>
      </c>
      <c r="B642" s="237" t="s">
        <v>7085</v>
      </c>
      <c r="C642" s="87" t="s">
        <v>5211</v>
      </c>
      <c r="D642" s="87" t="s">
        <v>5212</v>
      </c>
      <c r="E642" s="240" t="s">
        <v>5487</v>
      </c>
      <c r="F642" s="237" t="s">
        <v>5488</v>
      </c>
      <c r="G642" s="87" t="s">
        <v>5215</v>
      </c>
      <c r="H642" s="237" t="s">
        <v>7128</v>
      </c>
      <c r="I642" s="237" t="s">
        <v>126</v>
      </c>
      <c r="J642" s="237" t="s">
        <v>24</v>
      </c>
      <c r="K642" s="237" t="s">
        <v>7129</v>
      </c>
      <c r="L642" s="238">
        <v>42410</v>
      </c>
      <c r="M642" s="238">
        <v>42418</v>
      </c>
      <c r="N642" s="229" t="s">
        <v>5899</v>
      </c>
      <c r="O642" s="239" t="s">
        <v>7130</v>
      </c>
      <c r="P642" s="233">
        <v>0</v>
      </c>
      <c r="Q642" s="233">
        <v>0</v>
      </c>
      <c r="R642" s="239" t="s">
        <v>5220</v>
      </c>
      <c r="S642" s="239" t="s">
        <v>5221</v>
      </c>
      <c r="T642" s="239" t="s">
        <v>5222</v>
      </c>
    </row>
    <row r="643" spans="1:20" ht="288" x14ac:dyDescent="0.25">
      <c r="A643" s="228">
        <v>2016</v>
      </c>
      <c r="B643" s="237" t="s">
        <v>7085</v>
      </c>
      <c r="C643" s="87" t="s">
        <v>5211</v>
      </c>
      <c r="D643" s="87" t="s">
        <v>5212</v>
      </c>
      <c r="E643" s="240" t="s">
        <v>5487</v>
      </c>
      <c r="F643" s="237" t="s">
        <v>5488</v>
      </c>
      <c r="G643" s="87" t="s">
        <v>5215</v>
      </c>
      <c r="H643" s="237" t="s">
        <v>7128</v>
      </c>
      <c r="I643" s="237" t="s">
        <v>126</v>
      </c>
      <c r="J643" s="237" t="s">
        <v>24</v>
      </c>
      <c r="K643" s="237" t="s">
        <v>7129</v>
      </c>
      <c r="L643" s="238">
        <v>42410</v>
      </c>
      <c r="M643" s="238">
        <v>42425</v>
      </c>
      <c r="N643" s="229" t="s">
        <v>5874</v>
      </c>
      <c r="O643" s="239" t="s">
        <v>7131</v>
      </c>
      <c r="P643" s="233">
        <v>0</v>
      </c>
      <c r="Q643" s="233">
        <v>0</v>
      </c>
      <c r="R643" s="239" t="s">
        <v>5220</v>
      </c>
      <c r="S643" s="239" t="s">
        <v>5221</v>
      </c>
      <c r="T643" s="239" t="s">
        <v>5222</v>
      </c>
    </row>
    <row r="644" spans="1:20" ht="288" x14ac:dyDescent="0.25">
      <c r="A644" s="228">
        <v>2016</v>
      </c>
      <c r="B644" s="237" t="s">
        <v>7085</v>
      </c>
      <c r="C644" s="87" t="s">
        <v>5211</v>
      </c>
      <c r="D644" s="87" t="s">
        <v>5212</v>
      </c>
      <c r="E644" s="240" t="s">
        <v>5487</v>
      </c>
      <c r="F644" s="237" t="s">
        <v>5488</v>
      </c>
      <c r="G644" s="87" t="s">
        <v>5215</v>
      </c>
      <c r="H644" s="237" t="s">
        <v>7132</v>
      </c>
      <c r="I644" s="237" t="s">
        <v>694</v>
      </c>
      <c r="J644" s="237" t="s">
        <v>24</v>
      </c>
      <c r="K644" s="237" t="s">
        <v>7133</v>
      </c>
      <c r="L644" s="238">
        <v>42411</v>
      </c>
      <c r="M644" s="238">
        <v>42426</v>
      </c>
      <c r="N644" s="229" t="s">
        <v>5874</v>
      </c>
      <c r="O644" s="239" t="s">
        <v>7134</v>
      </c>
      <c r="P644" s="233">
        <v>0</v>
      </c>
      <c r="Q644" s="233">
        <v>0</v>
      </c>
      <c r="R644" s="239" t="s">
        <v>5220</v>
      </c>
      <c r="S644" s="239" t="s">
        <v>5221</v>
      </c>
      <c r="T644" s="239" t="s">
        <v>5222</v>
      </c>
    </row>
    <row r="645" spans="1:20" ht="288" x14ac:dyDescent="0.25">
      <c r="A645" s="228">
        <v>2016</v>
      </c>
      <c r="B645" s="237" t="s">
        <v>7085</v>
      </c>
      <c r="C645" s="87" t="s">
        <v>5211</v>
      </c>
      <c r="D645" s="87" t="s">
        <v>5212</v>
      </c>
      <c r="E645" s="240" t="s">
        <v>5487</v>
      </c>
      <c r="F645" s="237" t="s">
        <v>5488</v>
      </c>
      <c r="G645" s="87" t="s">
        <v>5215</v>
      </c>
      <c r="H645" s="237" t="s">
        <v>624</v>
      </c>
      <c r="I645" s="237" t="s">
        <v>7135</v>
      </c>
      <c r="J645" s="237" t="s">
        <v>1646</v>
      </c>
      <c r="K645" s="237" t="s">
        <v>7136</v>
      </c>
      <c r="L645" s="238">
        <v>42415</v>
      </c>
      <c r="M645" s="238">
        <v>42430</v>
      </c>
      <c r="N645" s="229" t="s">
        <v>5874</v>
      </c>
      <c r="O645" s="239" t="s">
        <v>7137</v>
      </c>
      <c r="P645" s="233">
        <v>0</v>
      </c>
      <c r="Q645" s="233">
        <v>0</v>
      </c>
      <c r="R645" s="239" t="s">
        <v>5220</v>
      </c>
      <c r="S645" s="239" t="s">
        <v>5221</v>
      </c>
      <c r="T645" s="239" t="s">
        <v>5222</v>
      </c>
    </row>
    <row r="646" spans="1:20" ht="288" x14ac:dyDescent="0.25">
      <c r="A646" s="228">
        <v>2016</v>
      </c>
      <c r="B646" s="237" t="s">
        <v>7085</v>
      </c>
      <c r="C646" s="87" t="s">
        <v>5211</v>
      </c>
      <c r="D646" s="87" t="s">
        <v>5212</v>
      </c>
      <c r="E646" s="240" t="s">
        <v>5487</v>
      </c>
      <c r="F646" s="237" t="s">
        <v>5488</v>
      </c>
      <c r="G646" s="87" t="s">
        <v>5215</v>
      </c>
      <c r="H646" s="237" t="s">
        <v>7138</v>
      </c>
      <c r="I646" s="237" t="s">
        <v>7139</v>
      </c>
      <c r="J646" s="237" t="s">
        <v>628</v>
      </c>
      <c r="K646" s="237" t="s">
        <v>7140</v>
      </c>
      <c r="L646" s="238">
        <v>42417</v>
      </c>
      <c r="M646" s="238">
        <v>42438</v>
      </c>
      <c r="N646" s="229" t="s">
        <v>5874</v>
      </c>
      <c r="O646" s="239" t="s">
        <v>7141</v>
      </c>
      <c r="P646" s="233">
        <v>0</v>
      </c>
      <c r="Q646" s="233">
        <v>0</v>
      </c>
      <c r="R646" s="239" t="s">
        <v>5220</v>
      </c>
      <c r="S646" s="239" t="s">
        <v>5221</v>
      </c>
      <c r="T646" s="239" t="s">
        <v>5222</v>
      </c>
    </row>
    <row r="647" spans="1:20" ht="288" x14ac:dyDescent="0.25">
      <c r="A647" s="228">
        <v>2016</v>
      </c>
      <c r="B647" s="237" t="s">
        <v>7085</v>
      </c>
      <c r="C647" s="87" t="s">
        <v>5211</v>
      </c>
      <c r="D647" s="87" t="s">
        <v>5212</v>
      </c>
      <c r="E647" s="240" t="s">
        <v>5487</v>
      </c>
      <c r="F647" s="237" t="s">
        <v>5488</v>
      </c>
      <c r="G647" s="87" t="s">
        <v>5215</v>
      </c>
      <c r="H647" s="237" t="s">
        <v>4343</v>
      </c>
      <c r="I647" s="237" t="s">
        <v>4344</v>
      </c>
      <c r="J647" s="237" t="s">
        <v>3824</v>
      </c>
      <c r="K647" s="237" t="s">
        <v>7142</v>
      </c>
      <c r="L647" s="238">
        <v>42422</v>
      </c>
      <c r="M647" s="238">
        <v>42449</v>
      </c>
      <c r="N647" s="229" t="s">
        <v>5874</v>
      </c>
      <c r="O647" s="239" t="s">
        <v>7143</v>
      </c>
      <c r="P647" s="233">
        <v>0</v>
      </c>
      <c r="Q647" s="233">
        <v>0</v>
      </c>
      <c r="R647" s="239" t="s">
        <v>5220</v>
      </c>
      <c r="S647" s="239" t="s">
        <v>5221</v>
      </c>
      <c r="T647" s="239" t="s">
        <v>5222</v>
      </c>
    </row>
    <row r="648" spans="1:20" ht="288" x14ac:dyDescent="0.25">
      <c r="A648" s="228">
        <v>2016</v>
      </c>
      <c r="B648" s="237" t="s">
        <v>7085</v>
      </c>
      <c r="C648" s="87" t="s">
        <v>5211</v>
      </c>
      <c r="D648" s="87" t="s">
        <v>5212</v>
      </c>
      <c r="E648" s="240" t="s">
        <v>5487</v>
      </c>
      <c r="F648" s="237" t="s">
        <v>5488</v>
      </c>
      <c r="G648" s="87" t="s">
        <v>5215</v>
      </c>
      <c r="H648" s="237" t="s">
        <v>7144</v>
      </c>
      <c r="I648" s="237" t="s">
        <v>2548</v>
      </c>
      <c r="J648" s="237" t="s">
        <v>112</v>
      </c>
      <c r="K648" s="237" t="s">
        <v>7145</v>
      </c>
      <c r="L648" s="238">
        <v>42423</v>
      </c>
      <c r="M648" s="238">
        <v>42735</v>
      </c>
      <c r="N648" s="229" t="s">
        <v>5874</v>
      </c>
      <c r="O648" s="239" t="s">
        <v>5510</v>
      </c>
      <c r="P648" s="233">
        <v>0</v>
      </c>
      <c r="Q648" s="233">
        <v>0</v>
      </c>
      <c r="R648" s="239" t="s">
        <v>5220</v>
      </c>
      <c r="S648" s="239" t="s">
        <v>5221</v>
      </c>
      <c r="T648" s="239" t="s">
        <v>5222</v>
      </c>
    </row>
    <row r="649" spans="1:20" ht="288" x14ac:dyDescent="0.25">
      <c r="A649" s="228">
        <v>2016</v>
      </c>
      <c r="B649" s="237" t="s">
        <v>7085</v>
      </c>
      <c r="C649" s="87" t="s">
        <v>5211</v>
      </c>
      <c r="D649" s="87" t="s">
        <v>5212</v>
      </c>
      <c r="E649" s="240" t="s">
        <v>5487</v>
      </c>
      <c r="F649" s="237" t="s">
        <v>5488</v>
      </c>
      <c r="G649" s="87" t="s">
        <v>5215</v>
      </c>
      <c r="H649" s="237" t="s">
        <v>7128</v>
      </c>
      <c r="I649" s="237" t="s">
        <v>694</v>
      </c>
      <c r="J649" s="237" t="s">
        <v>24</v>
      </c>
      <c r="K649" s="237" t="s">
        <v>6649</v>
      </c>
      <c r="L649" s="238">
        <v>42430</v>
      </c>
      <c r="M649" s="238">
        <v>42447</v>
      </c>
      <c r="N649" s="229" t="s">
        <v>5874</v>
      </c>
      <c r="O649" s="239" t="s">
        <v>7146</v>
      </c>
      <c r="P649" s="233">
        <v>0</v>
      </c>
      <c r="Q649" s="233">
        <v>0</v>
      </c>
      <c r="R649" s="239" t="s">
        <v>5220</v>
      </c>
      <c r="S649" s="239" t="s">
        <v>5221</v>
      </c>
      <c r="T649" s="239" t="s">
        <v>5222</v>
      </c>
    </row>
    <row r="650" spans="1:20" ht="288" x14ac:dyDescent="0.25">
      <c r="A650" s="228">
        <v>2016</v>
      </c>
      <c r="B650" s="237" t="s">
        <v>7085</v>
      </c>
      <c r="C650" s="87" t="s">
        <v>5211</v>
      </c>
      <c r="D650" s="87" t="s">
        <v>5212</v>
      </c>
      <c r="E650" s="240" t="s">
        <v>5487</v>
      </c>
      <c r="F650" s="237" t="s">
        <v>5488</v>
      </c>
      <c r="G650" s="87" t="s">
        <v>5215</v>
      </c>
      <c r="H650" s="237" t="s">
        <v>7128</v>
      </c>
      <c r="I650" s="237" t="s">
        <v>694</v>
      </c>
      <c r="J650" s="237" t="s">
        <v>24</v>
      </c>
      <c r="K650" s="237" t="s">
        <v>6649</v>
      </c>
      <c r="L650" s="238">
        <v>42431</v>
      </c>
      <c r="M650" s="238">
        <v>42468</v>
      </c>
      <c r="N650" s="229" t="s">
        <v>5874</v>
      </c>
      <c r="O650" s="239" t="s">
        <v>6687</v>
      </c>
      <c r="P650" s="233">
        <v>0</v>
      </c>
      <c r="Q650" s="233">
        <v>0</v>
      </c>
      <c r="R650" s="239" t="s">
        <v>5220</v>
      </c>
      <c r="S650" s="239" t="s">
        <v>5221</v>
      </c>
      <c r="T650" s="239" t="s">
        <v>5222</v>
      </c>
    </row>
    <row r="651" spans="1:20" ht="288" x14ac:dyDescent="0.25">
      <c r="A651" s="228">
        <v>2016</v>
      </c>
      <c r="B651" s="237" t="s">
        <v>7085</v>
      </c>
      <c r="C651" s="87" t="s">
        <v>5211</v>
      </c>
      <c r="D651" s="87" t="s">
        <v>5212</v>
      </c>
      <c r="E651" s="240" t="s">
        <v>5487</v>
      </c>
      <c r="F651" s="237" t="s">
        <v>5488</v>
      </c>
      <c r="G651" s="87" t="s">
        <v>5215</v>
      </c>
      <c r="H651" s="237" t="s">
        <v>7128</v>
      </c>
      <c r="I651" s="237" t="s">
        <v>694</v>
      </c>
      <c r="J651" s="237" t="s">
        <v>24</v>
      </c>
      <c r="K651" s="237" t="s">
        <v>6649</v>
      </c>
      <c r="L651" s="238">
        <v>42431</v>
      </c>
      <c r="M651" s="238">
        <v>42438</v>
      </c>
      <c r="N651" s="229" t="s">
        <v>5874</v>
      </c>
      <c r="O651" s="239" t="s">
        <v>7147</v>
      </c>
      <c r="P651" s="233">
        <v>0</v>
      </c>
      <c r="Q651" s="233">
        <v>0</v>
      </c>
      <c r="R651" s="239" t="s">
        <v>5220</v>
      </c>
      <c r="S651" s="239" t="s">
        <v>5221</v>
      </c>
      <c r="T651" s="239" t="s">
        <v>5222</v>
      </c>
    </row>
    <row r="652" spans="1:20" ht="288" x14ac:dyDescent="0.25">
      <c r="A652" s="228">
        <v>2016</v>
      </c>
      <c r="B652" s="237" t="s">
        <v>7085</v>
      </c>
      <c r="C652" s="87" t="s">
        <v>5211</v>
      </c>
      <c r="D652" s="87" t="s">
        <v>5212</v>
      </c>
      <c r="E652" s="240" t="s">
        <v>5487</v>
      </c>
      <c r="F652" s="237" t="s">
        <v>5488</v>
      </c>
      <c r="G652" s="87" t="s">
        <v>5215</v>
      </c>
      <c r="H652" s="237" t="s">
        <v>7148</v>
      </c>
      <c r="I652" s="237" t="s">
        <v>556</v>
      </c>
      <c r="J652" s="237" t="s">
        <v>871</v>
      </c>
      <c r="K652" s="237" t="s">
        <v>7149</v>
      </c>
      <c r="L652" s="238">
        <v>42433</v>
      </c>
      <c r="M652" s="238">
        <v>42443</v>
      </c>
      <c r="N652" s="229" t="s">
        <v>5874</v>
      </c>
      <c r="O652" s="239" t="s">
        <v>7150</v>
      </c>
      <c r="P652" s="233">
        <v>0</v>
      </c>
      <c r="Q652" s="233">
        <v>0</v>
      </c>
      <c r="R652" s="239" t="s">
        <v>5220</v>
      </c>
      <c r="S652" s="239" t="s">
        <v>5221</v>
      </c>
      <c r="T652" s="239" t="s">
        <v>5222</v>
      </c>
    </row>
    <row r="653" spans="1:20" ht="288" x14ac:dyDescent="0.25">
      <c r="A653" s="228">
        <v>2016</v>
      </c>
      <c r="B653" s="237" t="s">
        <v>7085</v>
      </c>
      <c r="C653" s="87" t="s">
        <v>5211</v>
      </c>
      <c r="D653" s="87" t="s">
        <v>5212</v>
      </c>
      <c r="E653" s="240" t="s">
        <v>5487</v>
      </c>
      <c r="F653" s="237" t="s">
        <v>5488</v>
      </c>
      <c r="G653" s="87" t="s">
        <v>5215</v>
      </c>
      <c r="H653" s="237" t="s">
        <v>2563</v>
      </c>
      <c r="I653" s="237" t="s">
        <v>26</v>
      </c>
      <c r="J653" s="237" t="s">
        <v>2517</v>
      </c>
      <c r="K653" s="237" t="s">
        <v>7151</v>
      </c>
      <c r="L653" s="238">
        <v>42438</v>
      </c>
      <c r="M653" s="238">
        <v>42484</v>
      </c>
      <c r="N653" s="229" t="s">
        <v>5874</v>
      </c>
      <c r="O653" s="239" t="s">
        <v>6690</v>
      </c>
      <c r="P653" s="233">
        <v>0</v>
      </c>
      <c r="Q653" s="233">
        <v>0</v>
      </c>
      <c r="R653" s="239" t="s">
        <v>5220</v>
      </c>
      <c r="S653" s="239" t="s">
        <v>5221</v>
      </c>
      <c r="T653" s="239" t="s">
        <v>5222</v>
      </c>
    </row>
    <row r="654" spans="1:20" ht="288" x14ac:dyDescent="0.25">
      <c r="A654" s="228">
        <v>2016</v>
      </c>
      <c r="B654" s="237" t="s">
        <v>7085</v>
      </c>
      <c r="C654" s="87" t="s">
        <v>5211</v>
      </c>
      <c r="D654" s="87" t="s">
        <v>5212</v>
      </c>
      <c r="E654" s="240" t="s">
        <v>5487</v>
      </c>
      <c r="F654" s="237" t="s">
        <v>5488</v>
      </c>
      <c r="G654" s="87" t="s">
        <v>5215</v>
      </c>
      <c r="H654" s="237" t="s">
        <v>2599</v>
      </c>
      <c r="I654" s="237" t="s">
        <v>764</v>
      </c>
      <c r="J654" s="237" t="s">
        <v>767</v>
      </c>
      <c r="K654" s="237" t="s">
        <v>7152</v>
      </c>
      <c r="L654" s="238">
        <v>42440</v>
      </c>
      <c r="M654" s="238">
        <v>42447</v>
      </c>
      <c r="N654" s="229" t="s">
        <v>5874</v>
      </c>
      <c r="O654" s="239" t="s">
        <v>7153</v>
      </c>
      <c r="P654" s="233">
        <v>0</v>
      </c>
      <c r="Q654" s="233">
        <v>0</v>
      </c>
      <c r="R654" s="239" t="s">
        <v>5220</v>
      </c>
      <c r="S654" s="239" t="s">
        <v>5221</v>
      </c>
      <c r="T654" s="239" t="s">
        <v>5222</v>
      </c>
    </row>
    <row r="655" spans="1:20" ht="288" x14ac:dyDescent="0.25">
      <c r="A655" s="228">
        <v>2016</v>
      </c>
      <c r="B655" s="237" t="s">
        <v>7085</v>
      </c>
      <c r="C655" s="87" t="s">
        <v>5211</v>
      </c>
      <c r="D655" s="87" t="s">
        <v>5212</v>
      </c>
      <c r="E655" s="240" t="s">
        <v>5487</v>
      </c>
      <c r="F655" s="237" t="s">
        <v>5488</v>
      </c>
      <c r="G655" s="87" t="s">
        <v>5215</v>
      </c>
      <c r="H655" s="237" t="s">
        <v>5901</v>
      </c>
      <c r="I655" s="237" t="s">
        <v>107</v>
      </c>
      <c r="J655" s="237" t="s">
        <v>502</v>
      </c>
      <c r="K655" s="237" t="s">
        <v>5902</v>
      </c>
      <c r="L655" s="238">
        <v>42440</v>
      </c>
      <c r="M655" s="238">
        <v>42454</v>
      </c>
      <c r="N655" s="229" t="s">
        <v>5874</v>
      </c>
      <c r="O655" s="239" t="s">
        <v>7154</v>
      </c>
      <c r="P655" s="233">
        <v>0</v>
      </c>
      <c r="Q655" s="233">
        <v>0</v>
      </c>
      <c r="R655" s="239" t="s">
        <v>5220</v>
      </c>
      <c r="S655" s="239" t="s">
        <v>5221</v>
      </c>
      <c r="T655" s="239" t="s">
        <v>5222</v>
      </c>
    </row>
    <row r="656" spans="1:20" ht="288" x14ac:dyDescent="0.25">
      <c r="A656" s="228">
        <v>2016</v>
      </c>
      <c r="B656" s="237" t="s">
        <v>7085</v>
      </c>
      <c r="C656" s="87" t="s">
        <v>5211</v>
      </c>
      <c r="D656" s="87" t="s">
        <v>5212</v>
      </c>
      <c r="E656" s="240" t="s">
        <v>5487</v>
      </c>
      <c r="F656" s="237" t="s">
        <v>5488</v>
      </c>
      <c r="G656" s="87" t="s">
        <v>5215</v>
      </c>
      <c r="H656" s="237" t="s">
        <v>4385</v>
      </c>
      <c r="I656" s="237" t="s">
        <v>1609</v>
      </c>
      <c r="J656" s="237" t="s">
        <v>27</v>
      </c>
      <c r="K656" s="237" t="s">
        <v>7155</v>
      </c>
      <c r="L656" s="238">
        <v>42452</v>
      </c>
      <c r="M656" s="238">
        <v>42477</v>
      </c>
      <c r="N656" s="229" t="s">
        <v>5874</v>
      </c>
      <c r="O656" s="239" t="s">
        <v>6692</v>
      </c>
      <c r="P656" s="233">
        <v>0</v>
      </c>
      <c r="Q656" s="233">
        <v>0</v>
      </c>
      <c r="R656" s="239" t="s">
        <v>5220</v>
      </c>
      <c r="S656" s="239" t="s">
        <v>5221</v>
      </c>
      <c r="T656" s="239" t="s">
        <v>5222</v>
      </c>
    </row>
    <row r="657" spans="1:20" ht="288" x14ac:dyDescent="0.25">
      <c r="A657" s="228">
        <v>2016</v>
      </c>
      <c r="B657" s="237" t="s">
        <v>7085</v>
      </c>
      <c r="C657" s="87" t="s">
        <v>5211</v>
      </c>
      <c r="D657" s="87" t="s">
        <v>5212</v>
      </c>
      <c r="E657" s="240" t="s">
        <v>5487</v>
      </c>
      <c r="F657" s="237" t="s">
        <v>5488</v>
      </c>
      <c r="G657" s="87" t="s">
        <v>5215</v>
      </c>
      <c r="H657" s="237" t="s">
        <v>4355</v>
      </c>
      <c r="I657" s="237" t="s">
        <v>789</v>
      </c>
      <c r="J657" s="237" t="s">
        <v>25</v>
      </c>
      <c r="K657" s="237" t="s">
        <v>7156</v>
      </c>
      <c r="L657" s="238">
        <v>42426</v>
      </c>
      <c r="M657" s="238">
        <v>42454</v>
      </c>
      <c r="N657" s="229" t="s">
        <v>5874</v>
      </c>
      <c r="O657" s="239" t="s">
        <v>7157</v>
      </c>
      <c r="P657" s="233">
        <v>0</v>
      </c>
      <c r="Q657" s="233">
        <v>0</v>
      </c>
      <c r="R657" s="239" t="s">
        <v>5220</v>
      </c>
      <c r="S657" s="239" t="s">
        <v>5221</v>
      </c>
      <c r="T657" s="239" t="s">
        <v>5222</v>
      </c>
    </row>
    <row r="658" spans="1:20" ht="288" x14ac:dyDescent="0.25">
      <c r="A658" s="228">
        <v>2016</v>
      </c>
      <c r="B658" s="237" t="s">
        <v>7085</v>
      </c>
      <c r="C658" s="87" t="s">
        <v>5211</v>
      </c>
      <c r="D658" s="87" t="s">
        <v>5212</v>
      </c>
      <c r="E658" s="240" t="s">
        <v>5487</v>
      </c>
      <c r="F658" s="237" t="s">
        <v>5488</v>
      </c>
      <c r="G658" s="87" t="s">
        <v>5215</v>
      </c>
      <c r="H658" s="237" t="s">
        <v>5901</v>
      </c>
      <c r="I658" s="237" t="s">
        <v>107</v>
      </c>
      <c r="J658" s="237" t="s">
        <v>502</v>
      </c>
      <c r="K658" s="237" t="s">
        <v>5902</v>
      </c>
      <c r="L658" s="238">
        <v>42440</v>
      </c>
      <c r="M658" s="238">
        <v>42454</v>
      </c>
      <c r="N658" s="229" t="s">
        <v>5874</v>
      </c>
      <c r="O658" s="239" t="s">
        <v>7158</v>
      </c>
      <c r="P658" s="233">
        <v>0</v>
      </c>
      <c r="Q658" s="233">
        <v>0</v>
      </c>
      <c r="R658" s="239" t="s">
        <v>5220</v>
      </c>
      <c r="S658" s="239" t="s">
        <v>5221</v>
      </c>
      <c r="T658" s="239" t="s">
        <v>5222</v>
      </c>
    </row>
    <row r="659" spans="1:20" ht="288" x14ac:dyDescent="0.25">
      <c r="A659" s="228">
        <v>2016</v>
      </c>
      <c r="B659" s="237" t="s">
        <v>7085</v>
      </c>
      <c r="C659" s="87" t="s">
        <v>5211</v>
      </c>
      <c r="D659" s="87" t="s">
        <v>5212</v>
      </c>
      <c r="E659" s="240" t="s">
        <v>5487</v>
      </c>
      <c r="F659" s="237" t="s">
        <v>5488</v>
      </c>
      <c r="G659" s="87" t="s">
        <v>5215</v>
      </c>
      <c r="H659" s="237" t="s">
        <v>2599</v>
      </c>
      <c r="I659" s="237" t="s">
        <v>764</v>
      </c>
      <c r="J659" s="237" t="s">
        <v>767</v>
      </c>
      <c r="K659" s="237" t="s">
        <v>7159</v>
      </c>
      <c r="L659" s="238">
        <v>42370</v>
      </c>
      <c r="M659" s="238">
        <v>42405</v>
      </c>
      <c r="N659" s="229" t="s">
        <v>5899</v>
      </c>
      <c r="O659" s="239" t="s">
        <v>7160</v>
      </c>
      <c r="P659" s="233">
        <v>0</v>
      </c>
      <c r="Q659" s="233">
        <v>0</v>
      </c>
      <c r="R659" s="239" t="s">
        <v>5220</v>
      </c>
      <c r="S659" s="239" t="s">
        <v>5221</v>
      </c>
      <c r="T659" s="239" t="s">
        <v>5222</v>
      </c>
    </row>
    <row r="660" spans="1:20" ht="288" x14ac:dyDescent="0.25">
      <c r="A660" s="228">
        <v>2016</v>
      </c>
      <c r="B660" s="237" t="s">
        <v>7085</v>
      </c>
      <c r="C660" s="87" t="s">
        <v>5211</v>
      </c>
      <c r="D660" s="87" t="s">
        <v>5212</v>
      </c>
      <c r="E660" s="240" t="s">
        <v>5487</v>
      </c>
      <c r="F660" s="237" t="s">
        <v>5488</v>
      </c>
      <c r="G660" s="87" t="s">
        <v>5215</v>
      </c>
      <c r="H660" s="237" t="s">
        <v>727</v>
      </c>
      <c r="I660" s="237" t="s">
        <v>107</v>
      </c>
      <c r="J660" s="237" t="s">
        <v>31</v>
      </c>
      <c r="K660" s="237" t="s">
        <v>7161</v>
      </c>
      <c r="L660" s="238">
        <v>42383</v>
      </c>
      <c r="M660" s="238">
        <v>42398</v>
      </c>
      <c r="N660" s="229" t="s">
        <v>5874</v>
      </c>
      <c r="O660" s="239" t="s">
        <v>7087</v>
      </c>
      <c r="P660" s="233">
        <v>0</v>
      </c>
      <c r="Q660" s="233">
        <v>0</v>
      </c>
      <c r="R660" s="239" t="s">
        <v>5220</v>
      </c>
      <c r="S660" s="239" t="s">
        <v>5221</v>
      </c>
      <c r="T660" s="239" t="s">
        <v>5222</v>
      </c>
    </row>
    <row r="661" spans="1:20" ht="288" x14ac:dyDescent="0.25">
      <c r="A661" s="228">
        <v>2016</v>
      </c>
      <c r="B661" s="237" t="s">
        <v>7085</v>
      </c>
      <c r="C661" s="87" t="s">
        <v>5211</v>
      </c>
      <c r="D661" s="87" t="s">
        <v>5212</v>
      </c>
      <c r="E661" s="240" t="s">
        <v>5487</v>
      </c>
      <c r="F661" s="237" t="s">
        <v>5488</v>
      </c>
      <c r="G661" s="87" t="s">
        <v>5215</v>
      </c>
      <c r="H661" s="237" t="s">
        <v>2165</v>
      </c>
      <c r="I661" s="237" t="s">
        <v>502</v>
      </c>
      <c r="J661" s="237" t="s">
        <v>2398</v>
      </c>
      <c r="K661" s="237" t="s">
        <v>7089</v>
      </c>
      <c r="L661" s="238">
        <v>42390</v>
      </c>
      <c r="M661" s="238">
        <v>42397</v>
      </c>
      <c r="N661" s="229" t="s">
        <v>5874</v>
      </c>
      <c r="O661" s="239" t="s">
        <v>7090</v>
      </c>
      <c r="P661" s="233">
        <v>0</v>
      </c>
      <c r="Q661" s="233">
        <v>0</v>
      </c>
      <c r="R661" s="239" t="s">
        <v>5220</v>
      </c>
      <c r="S661" s="239" t="s">
        <v>5221</v>
      </c>
      <c r="T661" s="239" t="s">
        <v>5222</v>
      </c>
    </row>
    <row r="662" spans="1:20" ht="288" x14ac:dyDescent="0.25">
      <c r="A662" s="228">
        <v>2016</v>
      </c>
      <c r="B662" s="237" t="s">
        <v>7085</v>
      </c>
      <c r="C662" s="87" t="s">
        <v>5211</v>
      </c>
      <c r="D662" s="87" t="s">
        <v>5212</v>
      </c>
      <c r="E662" s="240" t="s">
        <v>5487</v>
      </c>
      <c r="F662" s="237" t="s">
        <v>5488</v>
      </c>
      <c r="G662" s="87" t="s">
        <v>5215</v>
      </c>
      <c r="H662" s="237" t="s">
        <v>2550</v>
      </c>
      <c r="I662" s="237" t="s">
        <v>7162</v>
      </c>
      <c r="J662" s="237" t="s">
        <v>2552</v>
      </c>
      <c r="K662" s="237" t="s">
        <v>7163</v>
      </c>
      <c r="L662" s="238">
        <v>42757</v>
      </c>
      <c r="M662" s="238">
        <v>42409</v>
      </c>
      <c r="N662" s="229" t="s">
        <v>5874</v>
      </c>
      <c r="O662" s="239" t="s">
        <v>7094</v>
      </c>
      <c r="P662" s="233">
        <v>0</v>
      </c>
      <c r="Q662" s="233">
        <v>0</v>
      </c>
      <c r="R662" s="239" t="s">
        <v>5220</v>
      </c>
      <c r="S662" s="239" t="s">
        <v>5221</v>
      </c>
      <c r="T662" s="239" t="s">
        <v>5222</v>
      </c>
    </row>
    <row r="663" spans="1:20" ht="288" x14ac:dyDescent="0.25">
      <c r="A663" s="228">
        <v>2016</v>
      </c>
      <c r="B663" s="237" t="s">
        <v>7085</v>
      </c>
      <c r="C663" s="87" t="s">
        <v>5211</v>
      </c>
      <c r="D663" s="87" t="s">
        <v>5212</v>
      </c>
      <c r="E663" s="240" t="s">
        <v>5487</v>
      </c>
      <c r="F663" s="237" t="s">
        <v>5488</v>
      </c>
      <c r="G663" s="87" t="s">
        <v>5215</v>
      </c>
      <c r="H663" s="237" t="s">
        <v>784</v>
      </c>
      <c r="I663" s="237" t="s">
        <v>548</v>
      </c>
      <c r="J663" s="237" t="s">
        <v>905</v>
      </c>
      <c r="K663" s="237" t="s">
        <v>7096</v>
      </c>
      <c r="L663" s="238">
        <v>42395</v>
      </c>
      <c r="M663" s="238">
        <v>42406</v>
      </c>
      <c r="N663" s="229" t="s">
        <v>5874</v>
      </c>
      <c r="O663" s="239" t="s">
        <v>6684</v>
      </c>
      <c r="P663" s="233">
        <v>0</v>
      </c>
      <c r="Q663" s="233">
        <v>0</v>
      </c>
      <c r="R663" s="239" t="s">
        <v>5220</v>
      </c>
      <c r="S663" s="239" t="s">
        <v>5221</v>
      </c>
      <c r="T663" s="239" t="s">
        <v>5222</v>
      </c>
    </row>
    <row r="664" spans="1:20" ht="288" x14ac:dyDescent="0.25">
      <c r="A664" s="228">
        <v>2016</v>
      </c>
      <c r="B664" s="237" t="s">
        <v>7085</v>
      </c>
      <c r="C664" s="87" t="s">
        <v>5211</v>
      </c>
      <c r="D664" s="87" t="s">
        <v>5212</v>
      </c>
      <c r="E664" s="240" t="s">
        <v>5487</v>
      </c>
      <c r="F664" s="237" t="s">
        <v>5488</v>
      </c>
      <c r="G664" s="87" t="s">
        <v>5215</v>
      </c>
      <c r="H664" s="237" t="s">
        <v>960</v>
      </c>
      <c r="I664" s="237" t="s">
        <v>126</v>
      </c>
      <c r="J664" s="237" t="s">
        <v>24</v>
      </c>
      <c r="K664" s="237" t="s">
        <v>7161</v>
      </c>
      <c r="L664" s="238">
        <v>42776</v>
      </c>
      <c r="M664" s="238">
        <v>42426</v>
      </c>
      <c r="N664" s="229" t="s">
        <v>5899</v>
      </c>
      <c r="O664" s="239" t="s">
        <v>7099</v>
      </c>
      <c r="P664" s="233">
        <v>0</v>
      </c>
      <c r="Q664" s="233">
        <v>0</v>
      </c>
      <c r="R664" s="239" t="s">
        <v>5220</v>
      </c>
      <c r="S664" s="239" t="s">
        <v>5221</v>
      </c>
      <c r="T664" s="239" t="s">
        <v>5222</v>
      </c>
    </row>
    <row r="665" spans="1:20" ht="288" x14ac:dyDescent="0.25">
      <c r="A665" s="228">
        <v>2016</v>
      </c>
      <c r="B665" s="237" t="s">
        <v>7085</v>
      </c>
      <c r="C665" s="87" t="s">
        <v>5211</v>
      </c>
      <c r="D665" s="87" t="s">
        <v>5212</v>
      </c>
      <c r="E665" s="240" t="s">
        <v>5487</v>
      </c>
      <c r="F665" s="237" t="s">
        <v>5488</v>
      </c>
      <c r="G665" s="87" t="s">
        <v>5215</v>
      </c>
      <c r="H665" s="237" t="s">
        <v>7164</v>
      </c>
      <c r="I665" s="237" t="s">
        <v>513</v>
      </c>
      <c r="J665" s="237" t="s">
        <v>2007</v>
      </c>
      <c r="K665" s="237" t="s">
        <v>5512</v>
      </c>
      <c r="L665" s="238">
        <v>42381</v>
      </c>
      <c r="M665" s="238">
        <v>42409</v>
      </c>
      <c r="N665" s="229" t="s">
        <v>5874</v>
      </c>
      <c r="O665" s="239" t="s">
        <v>7104</v>
      </c>
      <c r="P665" s="233">
        <v>0</v>
      </c>
      <c r="Q665" s="233">
        <v>0</v>
      </c>
      <c r="R665" s="239" t="s">
        <v>5220</v>
      </c>
      <c r="S665" s="239" t="s">
        <v>5221</v>
      </c>
      <c r="T665" s="239" t="s">
        <v>5222</v>
      </c>
    </row>
    <row r="666" spans="1:20" ht="288" x14ac:dyDescent="0.25">
      <c r="A666" s="228">
        <v>2016</v>
      </c>
      <c r="B666" s="237" t="s">
        <v>7085</v>
      </c>
      <c r="C666" s="87" t="s">
        <v>5211</v>
      </c>
      <c r="D666" s="87" t="s">
        <v>5212</v>
      </c>
      <c r="E666" s="240" t="s">
        <v>5487</v>
      </c>
      <c r="F666" s="237" t="s">
        <v>5488</v>
      </c>
      <c r="G666" s="87" t="s">
        <v>5215</v>
      </c>
      <c r="H666" s="237" t="s">
        <v>2165</v>
      </c>
      <c r="I666" s="237" t="s">
        <v>502</v>
      </c>
      <c r="J666" s="237" t="s">
        <v>2398</v>
      </c>
      <c r="K666" s="237" t="s">
        <v>7089</v>
      </c>
      <c r="L666" s="238">
        <v>42390</v>
      </c>
      <c r="M666" s="238">
        <v>42397</v>
      </c>
      <c r="N666" s="229" t="s">
        <v>5899</v>
      </c>
      <c r="O666" s="239" t="s">
        <v>7105</v>
      </c>
      <c r="P666" s="233">
        <v>0</v>
      </c>
      <c r="Q666" s="233">
        <v>0</v>
      </c>
      <c r="R666" s="239" t="s">
        <v>5220</v>
      </c>
      <c r="S666" s="239" t="s">
        <v>5221</v>
      </c>
      <c r="T666" s="239" t="s">
        <v>5222</v>
      </c>
    </row>
    <row r="667" spans="1:20" ht="288" x14ac:dyDescent="0.25">
      <c r="A667" s="228">
        <v>2016</v>
      </c>
      <c r="B667" s="237" t="s">
        <v>7085</v>
      </c>
      <c r="C667" s="87" t="s">
        <v>5211</v>
      </c>
      <c r="D667" s="87" t="s">
        <v>5212</v>
      </c>
      <c r="E667" s="240" t="s">
        <v>5487</v>
      </c>
      <c r="F667" s="237" t="s">
        <v>5488</v>
      </c>
      <c r="G667" s="87" t="s">
        <v>5215</v>
      </c>
      <c r="H667" s="237" t="s">
        <v>1515</v>
      </c>
      <c r="I667" s="237" t="s">
        <v>4348</v>
      </c>
      <c r="J667" s="237" t="s">
        <v>553</v>
      </c>
      <c r="K667" s="237" t="s">
        <v>7100</v>
      </c>
      <c r="L667" s="238">
        <v>42423</v>
      </c>
      <c r="M667" s="238">
        <v>42429</v>
      </c>
      <c r="N667" s="229" t="s">
        <v>5874</v>
      </c>
      <c r="O667" s="239" t="s">
        <v>7101</v>
      </c>
      <c r="P667" s="233">
        <v>0</v>
      </c>
      <c r="Q667" s="233">
        <v>0</v>
      </c>
      <c r="R667" s="239" t="s">
        <v>5220</v>
      </c>
      <c r="S667" s="239" t="s">
        <v>5221</v>
      </c>
      <c r="T667" s="239" t="s">
        <v>5222</v>
      </c>
    </row>
    <row r="668" spans="1:20" ht="288" x14ac:dyDescent="0.25">
      <c r="A668" s="228">
        <v>2016</v>
      </c>
      <c r="B668" s="237" t="s">
        <v>7085</v>
      </c>
      <c r="C668" s="87" t="s">
        <v>5211</v>
      </c>
      <c r="D668" s="87" t="s">
        <v>5212</v>
      </c>
      <c r="E668" s="240" t="s">
        <v>5487</v>
      </c>
      <c r="F668" s="237" t="s">
        <v>5488</v>
      </c>
      <c r="G668" s="87" t="s">
        <v>5215</v>
      </c>
      <c r="H668" s="237" t="s">
        <v>960</v>
      </c>
      <c r="I668" s="237" t="s">
        <v>126</v>
      </c>
      <c r="J668" s="237" t="s">
        <v>24</v>
      </c>
      <c r="K668" s="237" t="s">
        <v>6649</v>
      </c>
      <c r="L668" s="238">
        <v>42431</v>
      </c>
      <c r="M668" s="238">
        <v>42438</v>
      </c>
      <c r="N668" s="229" t="s">
        <v>5899</v>
      </c>
      <c r="O668" s="239" t="s">
        <v>7147</v>
      </c>
      <c r="P668" s="233">
        <v>0</v>
      </c>
      <c r="Q668" s="233">
        <v>0</v>
      </c>
      <c r="R668" s="239" t="s">
        <v>5220</v>
      </c>
      <c r="S668" s="239" t="s">
        <v>5221</v>
      </c>
      <c r="T668" s="239" t="s">
        <v>5222</v>
      </c>
    </row>
    <row r="669" spans="1:20" ht="288" x14ac:dyDescent="0.25">
      <c r="A669" s="228">
        <v>2016</v>
      </c>
      <c r="B669" s="237" t="s">
        <v>7085</v>
      </c>
      <c r="C669" s="87" t="s">
        <v>5211</v>
      </c>
      <c r="D669" s="87" t="s">
        <v>5212</v>
      </c>
      <c r="E669" s="240" t="s">
        <v>5487</v>
      </c>
      <c r="F669" s="237" t="s">
        <v>5488</v>
      </c>
      <c r="G669" s="87" t="s">
        <v>5215</v>
      </c>
      <c r="H669" s="237" t="s">
        <v>7148</v>
      </c>
      <c r="I669" s="237" t="s">
        <v>556</v>
      </c>
      <c r="J669" s="237" t="s">
        <v>871</v>
      </c>
      <c r="K669" s="237" t="s">
        <v>7165</v>
      </c>
      <c r="L669" s="238">
        <v>42433</v>
      </c>
      <c r="M669" s="238">
        <v>42443</v>
      </c>
      <c r="N669" s="229" t="s">
        <v>5874</v>
      </c>
      <c r="O669" s="239" t="s">
        <v>7150</v>
      </c>
      <c r="P669" s="233">
        <v>0</v>
      </c>
      <c r="Q669" s="233">
        <v>0</v>
      </c>
      <c r="R669" s="239" t="s">
        <v>5220</v>
      </c>
      <c r="S669" s="239" t="s">
        <v>5221</v>
      </c>
      <c r="T669" s="239" t="s">
        <v>5222</v>
      </c>
    </row>
    <row r="670" spans="1:20" ht="288" x14ac:dyDescent="0.25">
      <c r="A670" s="228">
        <v>2016</v>
      </c>
      <c r="B670" s="237" t="s">
        <v>7085</v>
      </c>
      <c r="C670" s="87" t="s">
        <v>5211</v>
      </c>
      <c r="D670" s="87" t="s">
        <v>5212</v>
      </c>
      <c r="E670" s="240" t="s">
        <v>5487</v>
      </c>
      <c r="F670" s="237" t="s">
        <v>5488</v>
      </c>
      <c r="G670" s="87" t="s">
        <v>5215</v>
      </c>
      <c r="H670" s="237" t="s">
        <v>784</v>
      </c>
      <c r="I670" s="237" t="s">
        <v>548</v>
      </c>
      <c r="J670" s="237" t="s">
        <v>905</v>
      </c>
      <c r="K670" s="237" t="s">
        <v>7096</v>
      </c>
      <c r="L670" s="238">
        <v>42426</v>
      </c>
      <c r="M670" s="238">
        <v>42406</v>
      </c>
      <c r="N670" s="229" t="s">
        <v>5874</v>
      </c>
      <c r="O670" s="239" t="s">
        <v>7106</v>
      </c>
      <c r="P670" s="233">
        <v>0</v>
      </c>
      <c r="Q670" s="233">
        <v>0</v>
      </c>
      <c r="R670" s="239" t="s">
        <v>5220</v>
      </c>
      <c r="S670" s="239" t="s">
        <v>5221</v>
      </c>
      <c r="T670" s="239" t="s">
        <v>5222</v>
      </c>
    </row>
    <row r="671" spans="1:20" ht="288" x14ac:dyDescent="0.25">
      <c r="A671" s="228">
        <v>2016</v>
      </c>
      <c r="B671" s="237" t="s">
        <v>7085</v>
      </c>
      <c r="C671" s="87" t="s">
        <v>5211</v>
      </c>
      <c r="D671" s="87" t="s">
        <v>5212</v>
      </c>
      <c r="E671" s="240" t="s">
        <v>5487</v>
      </c>
      <c r="F671" s="237" t="s">
        <v>5488</v>
      </c>
      <c r="G671" s="87" t="s">
        <v>5215</v>
      </c>
      <c r="H671" s="237" t="s">
        <v>784</v>
      </c>
      <c r="I671" s="237" t="s">
        <v>548</v>
      </c>
      <c r="J671" s="237" t="s">
        <v>905</v>
      </c>
      <c r="K671" s="237" t="s">
        <v>7096</v>
      </c>
      <c r="L671" s="238">
        <v>42395</v>
      </c>
      <c r="M671" s="238">
        <v>42409</v>
      </c>
      <c r="N671" s="229" t="s">
        <v>5874</v>
      </c>
      <c r="O671" s="239" t="s">
        <v>7107</v>
      </c>
      <c r="P671" s="233">
        <v>0</v>
      </c>
      <c r="Q671" s="233">
        <v>0</v>
      </c>
      <c r="R671" s="239" t="s">
        <v>5220</v>
      </c>
      <c r="S671" s="239" t="s">
        <v>5221</v>
      </c>
      <c r="T671" s="239" t="s">
        <v>5222</v>
      </c>
    </row>
    <row r="672" spans="1:20" ht="288" x14ac:dyDescent="0.25">
      <c r="A672" s="228">
        <v>2016</v>
      </c>
      <c r="B672" s="237" t="s">
        <v>7085</v>
      </c>
      <c r="C672" s="87" t="s">
        <v>5211</v>
      </c>
      <c r="D672" s="87" t="s">
        <v>5212</v>
      </c>
      <c r="E672" s="240" t="s">
        <v>5487</v>
      </c>
      <c r="F672" s="237" t="s">
        <v>5488</v>
      </c>
      <c r="G672" s="87" t="s">
        <v>5215</v>
      </c>
      <c r="H672" s="237" t="s">
        <v>784</v>
      </c>
      <c r="I672" s="237" t="s">
        <v>548</v>
      </c>
      <c r="J672" s="237" t="s">
        <v>905</v>
      </c>
      <c r="K672" s="237" t="s">
        <v>7096</v>
      </c>
      <c r="L672" s="238">
        <v>42395</v>
      </c>
      <c r="M672" s="238">
        <v>42399</v>
      </c>
      <c r="N672" s="229" t="s">
        <v>5874</v>
      </c>
      <c r="O672" s="239" t="s">
        <v>7109</v>
      </c>
      <c r="P672" s="233">
        <v>0</v>
      </c>
      <c r="Q672" s="233">
        <v>0</v>
      </c>
      <c r="R672" s="239" t="s">
        <v>5220</v>
      </c>
      <c r="S672" s="239" t="s">
        <v>5221</v>
      </c>
      <c r="T672" s="239" t="s">
        <v>5222</v>
      </c>
    </row>
    <row r="673" spans="1:20" ht="288" x14ac:dyDescent="0.25">
      <c r="A673" s="228">
        <v>2016</v>
      </c>
      <c r="B673" s="237" t="s">
        <v>7085</v>
      </c>
      <c r="C673" s="87" t="s">
        <v>5211</v>
      </c>
      <c r="D673" s="87" t="s">
        <v>5212</v>
      </c>
      <c r="E673" s="240" t="s">
        <v>5487</v>
      </c>
      <c r="F673" s="237" t="s">
        <v>5488</v>
      </c>
      <c r="G673" s="87" t="s">
        <v>5215</v>
      </c>
      <c r="H673" s="237" t="s">
        <v>784</v>
      </c>
      <c r="I673" s="237" t="s">
        <v>548</v>
      </c>
      <c r="J673" s="237" t="s">
        <v>905</v>
      </c>
      <c r="K673" s="237" t="s">
        <v>7096</v>
      </c>
      <c r="L673" s="238">
        <v>42398</v>
      </c>
      <c r="M673" s="238">
        <v>42407</v>
      </c>
      <c r="N673" s="229" t="s">
        <v>5874</v>
      </c>
      <c r="O673" s="239" t="s">
        <v>7110</v>
      </c>
      <c r="P673" s="233">
        <v>0</v>
      </c>
      <c r="Q673" s="233">
        <v>0</v>
      </c>
      <c r="R673" s="239" t="s">
        <v>5220</v>
      </c>
      <c r="S673" s="239" t="s">
        <v>5221</v>
      </c>
      <c r="T673" s="239" t="s">
        <v>5222</v>
      </c>
    </row>
    <row r="674" spans="1:20" ht="288" x14ac:dyDescent="0.25">
      <c r="A674" s="228">
        <v>2016</v>
      </c>
      <c r="B674" s="237" t="s">
        <v>7085</v>
      </c>
      <c r="C674" s="87" t="s">
        <v>5211</v>
      </c>
      <c r="D674" s="87" t="s">
        <v>5212</v>
      </c>
      <c r="E674" s="240" t="s">
        <v>5487</v>
      </c>
      <c r="F674" s="237" t="s">
        <v>5488</v>
      </c>
      <c r="G674" s="87" t="s">
        <v>5215</v>
      </c>
      <c r="H674" s="237" t="s">
        <v>7111</v>
      </c>
      <c r="I674" s="237" t="s">
        <v>126</v>
      </c>
      <c r="J674" s="237" t="s">
        <v>28</v>
      </c>
      <c r="K674" s="237" t="s">
        <v>7166</v>
      </c>
      <c r="L674" s="238">
        <v>42408</v>
      </c>
      <c r="M674" s="238">
        <v>42421</v>
      </c>
      <c r="N674" s="229" t="s">
        <v>5874</v>
      </c>
      <c r="O674" s="239" t="s">
        <v>7113</v>
      </c>
      <c r="P674" s="233">
        <v>0</v>
      </c>
      <c r="Q674" s="233">
        <v>0</v>
      </c>
      <c r="R674" s="239" t="s">
        <v>5220</v>
      </c>
      <c r="S674" s="239" t="s">
        <v>5221</v>
      </c>
      <c r="T674" s="239" t="s">
        <v>5222</v>
      </c>
    </row>
    <row r="675" spans="1:20" ht="288" x14ac:dyDescent="0.25">
      <c r="A675" s="228">
        <v>2016</v>
      </c>
      <c r="B675" s="237" t="s">
        <v>7085</v>
      </c>
      <c r="C675" s="87" t="s">
        <v>5211</v>
      </c>
      <c r="D675" s="87" t="s">
        <v>5212</v>
      </c>
      <c r="E675" s="240" t="s">
        <v>5487</v>
      </c>
      <c r="F675" s="237" t="s">
        <v>5488</v>
      </c>
      <c r="G675" s="87" t="s">
        <v>5215</v>
      </c>
      <c r="H675" s="237" t="s">
        <v>4319</v>
      </c>
      <c r="I675" s="237" t="s">
        <v>2141</v>
      </c>
      <c r="J675" s="237" t="s">
        <v>470</v>
      </c>
      <c r="K675" s="237" t="s">
        <v>535</v>
      </c>
      <c r="L675" s="238">
        <v>42382</v>
      </c>
      <c r="M675" s="238">
        <v>42429</v>
      </c>
      <c r="N675" s="229" t="s">
        <v>5874</v>
      </c>
      <c r="O675" s="239" t="s">
        <v>7118</v>
      </c>
      <c r="P675" s="233">
        <v>0</v>
      </c>
      <c r="Q675" s="233">
        <v>0</v>
      </c>
      <c r="R675" s="239" t="s">
        <v>5220</v>
      </c>
      <c r="S675" s="239" t="s">
        <v>5221</v>
      </c>
      <c r="T675" s="239" t="s">
        <v>5222</v>
      </c>
    </row>
    <row r="676" spans="1:20" ht="288" x14ac:dyDescent="0.25">
      <c r="A676" s="228">
        <v>2016</v>
      </c>
      <c r="B676" s="237" t="s">
        <v>7085</v>
      </c>
      <c r="C676" s="87" t="s">
        <v>5211</v>
      </c>
      <c r="D676" s="87" t="s">
        <v>5212</v>
      </c>
      <c r="E676" s="240" t="s">
        <v>5487</v>
      </c>
      <c r="F676" s="237" t="s">
        <v>5488</v>
      </c>
      <c r="G676" s="87" t="s">
        <v>5215</v>
      </c>
      <c r="H676" s="237" t="s">
        <v>727</v>
      </c>
      <c r="I676" s="237" t="s">
        <v>107</v>
      </c>
      <c r="J676" s="237" t="s">
        <v>31</v>
      </c>
      <c r="K676" s="237" t="s">
        <v>7161</v>
      </c>
      <c r="L676" s="238">
        <v>42383</v>
      </c>
      <c r="M676" s="238">
        <v>42391</v>
      </c>
      <c r="N676" s="229" t="s">
        <v>5874</v>
      </c>
      <c r="O676" s="239" t="s">
        <v>7119</v>
      </c>
      <c r="P676" s="233">
        <v>0</v>
      </c>
      <c r="Q676" s="233">
        <v>0</v>
      </c>
      <c r="R676" s="239" t="s">
        <v>5220</v>
      </c>
      <c r="S676" s="239" t="s">
        <v>5221</v>
      </c>
      <c r="T676" s="239" t="s">
        <v>5222</v>
      </c>
    </row>
    <row r="677" spans="1:20" ht="288" x14ac:dyDescent="0.25">
      <c r="A677" s="228">
        <v>2016</v>
      </c>
      <c r="B677" s="237" t="s">
        <v>7085</v>
      </c>
      <c r="C677" s="87" t="s">
        <v>5211</v>
      </c>
      <c r="D677" s="87" t="s">
        <v>5212</v>
      </c>
      <c r="E677" s="240" t="s">
        <v>5487</v>
      </c>
      <c r="F677" s="237" t="s">
        <v>5488</v>
      </c>
      <c r="G677" s="87" t="s">
        <v>5215</v>
      </c>
      <c r="H677" s="237" t="s">
        <v>2550</v>
      </c>
      <c r="I677" s="237" t="s">
        <v>7162</v>
      </c>
      <c r="J677" s="237" t="s">
        <v>2552</v>
      </c>
      <c r="K677" s="237" t="s">
        <v>7163</v>
      </c>
      <c r="L677" s="238">
        <v>42375</v>
      </c>
      <c r="M677" s="238">
        <v>42419</v>
      </c>
      <c r="N677" s="229" t="s">
        <v>5874</v>
      </c>
      <c r="O677" s="239" t="s">
        <v>7115</v>
      </c>
      <c r="P677" s="233">
        <v>0</v>
      </c>
      <c r="Q677" s="233">
        <v>0</v>
      </c>
      <c r="R677" s="239" t="s">
        <v>5220</v>
      </c>
      <c r="S677" s="239" t="s">
        <v>5221</v>
      </c>
      <c r="T677" s="239" t="s">
        <v>5222</v>
      </c>
    </row>
    <row r="678" spans="1:20" ht="288" x14ac:dyDescent="0.25">
      <c r="A678" s="228">
        <v>2016</v>
      </c>
      <c r="B678" s="237" t="s">
        <v>7085</v>
      </c>
      <c r="C678" s="87" t="s">
        <v>5211</v>
      </c>
      <c r="D678" s="87" t="s">
        <v>5212</v>
      </c>
      <c r="E678" s="240" t="s">
        <v>5487</v>
      </c>
      <c r="F678" s="237" t="s">
        <v>5488</v>
      </c>
      <c r="G678" s="87" t="s">
        <v>5215</v>
      </c>
      <c r="H678" s="237" t="s">
        <v>7164</v>
      </c>
      <c r="I678" s="237" t="s">
        <v>513</v>
      </c>
      <c r="J678" s="237" t="s">
        <v>2007</v>
      </c>
      <c r="K678" s="237" t="s">
        <v>5512</v>
      </c>
      <c r="L678" s="238">
        <v>42381</v>
      </c>
      <c r="M678" s="238">
        <v>42775</v>
      </c>
      <c r="N678" s="229" t="s">
        <v>5874</v>
      </c>
      <c r="O678" s="239" t="s">
        <v>7116</v>
      </c>
      <c r="P678" s="233">
        <v>0</v>
      </c>
      <c r="Q678" s="233">
        <v>0</v>
      </c>
      <c r="R678" s="239" t="s">
        <v>5220</v>
      </c>
      <c r="S678" s="239" t="s">
        <v>5221</v>
      </c>
      <c r="T678" s="239" t="s">
        <v>5222</v>
      </c>
    </row>
    <row r="679" spans="1:20" ht="288" x14ac:dyDescent="0.25">
      <c r="A679" s="228">
        <v>2016</v>
      </c>
      <c r="B679" s="237" t="s">
        <v>7085</v>
      </c>
      <c r="C679" s="87" t="s">
        <v>5211</v>
      </c>
      <c r="D679" s="87" t="s">
        <v>5212</v>
      </c>
      <c r="E679" s="240" t="s">
        <v>5487</v>
      </c>
      <c r="F679" s="237" t="s">
        <v>5488</v>
      </c>
      <c r="G679" s="87" t="s">
        <v>5215</v>
      </c>
      <c r="H679" s="237" t="s">
        <v>4302</v>
      </c>
      <c r="I679" s="237" t="s">
        <v>1975</v>
      </c>
      <c r="J679" s="237" t="s">
        <v>707</v>
      </c>
      <c r="K679" s="237" t="s">
        <v>7167</v>
      </c>
      <c r="L679" s="238">
        <v>42390</v>
      </c>
      <c r="M679" s="238">
        <v>42408</v>
      </c>
      <c r="N679" s="229" t="s">
        <v>5874</v>
      </c>
      <c r="O679" s="239" t="s">
        <v>7122</v>
      </c>
      <c r="P679" s="233">
        <v>0</v>
      </c>
      <c r="Q679" s="233">
        <v>0</v>
      </c>
      <c r="R679" s="239" t="s">
        <v>5220</v>
      </c>
      <c r="S679" s="239" t="s">
        <v>5221</v>
      </c>
      <c r="T679" s="239" t="s">
        <v>5222</v>
      </c>
    </row>
    <row r="680" spans="1:20" ht="288" x14ac:dyDescent="0.25">
      <c r="A680" s="228">
        <v>2016</v>
      </c>
      <c r="B680" s="237" t="s">
        <v>7085</v>
      </c>
      <c r="C680" s="87" t="s">
        <v>5211</v>
      </c>
      <c r="D680" s="87" t="s">
        <v>5212</v>
      </c>
      <c r="E680" s="240" t="s">
        <v>5487</v>
      </c>
      <c r="F680" s="237" t="s">
        <v>5488</v>
      </c>
      <c r="G680" s="87" t="s">
        <v>5215</v>
      </c>
      <c r="H680" s="237" t="s">
        <v>784</v>
      </c>
      <c r="I680" s="237" t="s">
        <v>548</v>
      </c>
      <c r="J680" s="237" t="s">
        <v>905</v>
      </c>
      <c r="K680" s="237" t="s">
        <v>7096</v>
      </c>
      <c r="L680" s="238">
        <v>42395</v>
      </c>
      <c r="M680" s="238">
        <v>42408</v>
      </c>
      <c r="N680" s="229" t="s">
        <v>5874</v>
      </c>
      <c r="O680" s="239" t="s">
        <v>7123</v>
      </c>
      <c r="P680" s="233">
        <v>0</v>
      </c>
      <c r="Q680" s="233">
        <v>0</v>
      </c>
      <c r="R680" s="239" t="s">
        <v>5220</v>
      </c>
      <c r="S680" s="239" t="s">
        <v>5221</v>
      </c>
      <c r="T680" s="239" t="s">
        <v>5222</v>
      </c>
    </row>
    <row r="681" spans="1:20" ht="288" x14ac:dyDescent="0.25">
      <c r="A681" s="228">
        <v>2016</v>
      </c>
      <c r="B681" s="237" t="s">
        <v>7085</v>
      </c>
      <c r="C681" s="87" t="s">
        <v>5211</v>
      </c>
      <c r="D681" s="87" t="s">
        <v>5212</v>
      </c>
      <c r="E681" s="240" t="s">
        <v>5487</v>
      </c>
      <c r="F681" s="237" t="s">
        <v>5488</v>
      </c>
      <c r="G681" s="87" t="s">
        <v>5215</v>
      </c>
      <c r="H681" s="237" t="s">
        <v>784</v>
      </c>
      <c r="I681" s="237" t="s">
        <v>548</v>
      </c>
      <c r="J681" s="237" t="s">
        <v>905</v>
      </c>
      <c r="K681" s="237" t="s">
        <v>7096</v>
      </c>
      <c r="L681" s="238">
        <v>42395</v>
      </c>
      <c r="M681" s="238">
        <v>42399</v>
      </c>
      <c r="N681" s="229" t="s">
        <v>5874</v>
      </c>
      <c r="O681" s="239" t="s">
        <v>7124</v>
      </c>
      <c r="P681" s="233">
        <v>0</v>
      </c>
      <c r="Q681" s="233">
        <v>0</v>
      </c>
      <c r="R681" s="239" t="s">
        <v>5220</v>
      </c>
      <c r="S681" s="239" t="s">
        <v>5221</v>
      </c>
      <c r="T681" s="239" t="s">
        <v>5222</v>
      </c>
    </row>
    <row r="682" spans="1:20" ht="288" x14ac:dyDescent="0.25">
      <c r="A682" s="228">
        <v>2016</v>
      </c>
      <c r="B682" s="237" t="s">
        <v>7085</v>
      </c>
      <c r="C682" s="87" t="s">
        <v>5211</v>
      </c>
      <c r="D682" s="87" t="s">
        <v>5212</v>
      </c>
      <c r="E682" s="240" t="s">
        <v>5487</v>
      </c>
      <c r="F682" s="237" t="s">
        <v>5488</v>
      </c>
      <c r="G682" s="87" t="s">
        <v>5215</v>
      </c>
      <c r="H682" s="237" t="s">
        <v>784</v>
      </c>
      <c r="I682" s="237" t="s">
        <v>548</v>
      </c>
      <c r="J682" s="237" t="s">
        <v>905</v>
      </c>
      <c r="K682" s="237" t="s">
        <v>7096</v>
      </c>
      <c r="L682" s="238">
        <v>42398</v>
      </c>
      <c r="M682" s="238">
        <v>42407</v>
      </c>
      <c r="N682" s="229" t="s">
        <v>5874</v>
      </c>
      <c r="O682" s="239" t="s">
        <v>7127</v>
      </c>
      <c r="P682" s="233">
        <v>0</v>
      </c>
      <c r="Q682" s="233">
        <v>0</v>
      </c>
      <c r="R682" s="239" t="s">
        <v>5220</v>
      </c>
      <c r="S682" s="239" t="s">
        <v>5221</v>
      </c>
      <c r="T682" s="239" t="s">
        <v>5222</v>
      </c>
    </row>
    <row r="683" spans="1:20" ht="288" x14ac:dyDescent="0.25">
      <c r="A683" s="228">
        <v>2016</v>
      </c>
      <c r="B683" s="237" t="s">
        <v>7085</v>
      </c>
      <c r="C683" s="87" t="s">
        <v>5211</v>
      </c>
      <c r="D683" s="87" t="s">
        <v>5212</v>
      </c>
      <c r="E683" s="240" t="s">
        <v>5487</v>
      </c>
      <c r="F683" s="237" t="s">
        <v>5488</v>
      </c>
      <c r="G683" s="87" t="s">
        <v>5215</v>
      </c>
      <c r="H683" s="237" t="s">
        <v>960</v>
      </c>
      <c r="I683" s="237" t="s">
        <v>126</v>
      </c>
      <c r="J683" s="237" t="s">
        <v>24</v>
      </c>
      <c r="K683" s="237" t="s">
        <v>7161</v>
      </c>
      <c r="L683" s="238">
        <v>42410</v>
      </c>
      <c r="M683" s="238">
        <v>42418</v>
      </c>
      <c r="N683" s="229" t="s">
        <v>5899</v>
      </c>
      <c r="O683" s="239" t="s">
        <v>7130</v>
      </c>
      <c r="P683" s="233">
        <v>0</v>
      </c>
      <c r="Q683" s="233">
        <v>0</v>
      </c>
      <c r="R683" s="239" t="s">
        <v>5220</v>
      </c>
      <c r="S683" s="239" t="s">
        <v>5221</v>
      </c>
      <c r="T683" s="239" t="s">
        <v>5222</v>
      </c>
    </row>
    <row r="684" spans="1:20" ht="288" x14ac:dyDescent="0.25">
      <c r="A684" s="228">
        <v>2016</v>
      </c>
      <c r="B684" s="237" t="s">
        <v>7085</v>
      </c>
      <c r="C684" s="87" t="s">
        <v>5211</v>
      </c>
      <c r="D684" s="87" t="s">
        <v>5212</v>
      </c>
      <c r="E684" s="240" t="s">
        <v>5487</v>
      </c>
      <c r="F684" s="237" t="s">
        <v>5488</v>
      </c>
      <c r="G684" s="87" t="s">
        <v>5215</v>
      </c>
      <c r="H684" s="237" t="s">
        <v>960</v>
      </c>
      <c r="I684" s="237" t="s">
        <v>126</v>
      </c>
      <c r="J684" s="237" t="s">
        <v>24</v>
      </c>
      <c r="K684" s="237" t="s">
        <v>7161</v>
      </c>
      <c r="L684" s="238">
        <v>42410</v>
      </c>
      <c r="M684" s="238">
        <v>42425</v>
      </c>
      <c r="N684" s="229" t="s">
        <v>5874</v>
      </c>
      <c r="O684" s="239" t="s">
        <v>7131</v>
      </c>
      <c r="P684" s="233">
        <v>0</v>
      </c>
      <c r="Q684" s="233">
        <v>0</v>
      </c>
      <c r="R684" s="239" t="s">
        <v>5220</v>
      </c>
      <c r="S684" s="239" t="s">
        <v>5221</v>
      </c>
      <c r="T684" s="239" t="s">
        <v>5222</v>
      </c>
    </row>
    <row r="685" spans="1:20" ht="288" x14ac:dyDescent="0.25">
      <c r="A685" s="228">
        <v>2016</v>
      </c>
      <c r="B685" s="237" t="s">
        <v>7085</v>
      </c>
      <c r="C685" s="87" t="s">
        <v>5211</v>
      </c>
      <c r="D685" s="87" t="s">
        <v>5212</v>
      </c>
      <c r="E685" s="240" t="s">
        <v>5487</v>
      </c>
      <c r="F685" s="237" t="s">
        <v>5488</v>
      </c>
      <c r="G685" s="87" t="s">
        <v>5215</v>
      </c>
      <c r="H685" s="237" t="s">
        <v>2090</v>
      </c>
      <c r="I685" s="237" t="s">
        <v>126</v>
      </c>
      <c r="J685" s="237" t="s">
        <v>24</v>
      </c>
      <c r="K685" s="237" t="s">
        <v>7168</v>
      </c>
      <c r="L685" s="238">
        <v>42411</v>
      </c>
      <c r="M685" s="238">
        <v>42426</v>
      </c>
      <c r="N685" s="229" t="s">
        <v>5874</v>
      </c>
      <c r="O685" s="239" t="s">
        <v>7134</v>
      </c>
      <c r="P685" s="233">
        <v>0</v>
      </c>
      <c r="Q685" s="233">
        <v>0</v>
      </c>
      <c r="R685" s="239" t="s">
        <v>5220</v>
      </c>
      <c r="S685" s="239" t="s">
        <v>5221</v>
      </c>
      <c r="T685" s="239" t="s">
        <v>5222</v>
      </c>
    </row>
    <row r="686" spans="1:20" ht="288" x14ac:dyDescent="0.25">
      <c r="A686" s="228">
        <v>2016</v>
      </c>
      <c r="B686" s="237" t="s">
        <v>7085</v>
      </c>
      <c r="C686" s="87" t="s">
        <v>5211</v>
      </c>
      <c r="D686" s="87" t="s">
        <v>5212</v>
      </c>
      <c r="E686" s="240" t="s">
        <v>5487</v>
      </c>
      <c r="F686" s="237" t="s">
        <v>5488</v>
      </c>
      <c r="G686" s="87" t="s">
        <v>5215</v>
      </c>
      <c r="H686" s="237" t="s">
        <v>7169</v>
      </c>
      <c r="I686" s="237" t="s">
        <v>7135</v>
      </c>
      <c r="J686" s="237" t="s">
        <v>1646</v>
      </c>
      <c r="K686" s="237" t="s">
        <v>535</v>
      </c>
      <c r="L686" s="238">
        <v>42781</v>
      </c>
      <c r="M686" s="238">
        <v>42430</v>
      </c>
      <c r="N686" s="229" t="s">
        <v>5874</v>
      </c>
      <c r="O686" s="239" t="s">
        <v>7137</v>
      </c>
      <c r="P686" s="233">
        <v>0</v>
      </c>
      <c r="Q686" s="233">
        <v>0</v>
      </c>
      <c r="R686" s="239" t="s">
        <v>5220</v>
      </c>
      <c r="S686" s="239" t="s">
        <v>5221</v>
      </c>
      <c r="T686" s="239" t="s">
        <v>5222</v>
      </c>
    </row>
    <row r="687" spans="1:20" ht="288" x14ac:dyDescent="0.25">
      <c r="A687" s="228">
        <v>2016</v>
      </c>
      <c r="B687" s="237" t="s">
        <v>7085</v>
      </c>
      <c r="C687" s="87" t="s">
        <v>5211</v>
      </c>
      <c r="D687" s="87" t="s">
        <v>5212</v>
      </c>
      <c r="E687" s="240" t="s">
        <v>5487</v>
      </c>
      <c r="F687" s="237" t="s">
        <v>5488</v>
      </c>
      <c r="G687" s="87" t="s">
        <v>5215</v>
      </c>
      <c r="H687" s="237" t="s">
        <v>1234</v>
      </c>
      <c r="I687" s="237" t="s">
        <v>7170</v>
      </c>
      <c r="J687" s="237" t="s">
        <v>628</v>
      </c>
      <c r="K687" s="237" t="s">
        <v>7171</v>
      </c>
      <c r="L687" s="238">
        <v>42417</v>
      </c>
      <c r="M687" s="238">
        <v>42409</v>
      </c>
      <c r="N687" s="229" t="s">
        <v>5874</v>
      </c>
      <c r="O687" s="239" t="s">
        <v>7141</v>
      </c>
      <c r="P687" s="233">
        <v>0</v>
      </c>
      <c r="Q687" s="233">
        <v>0</v>
      </c>
      <c r="R687" s="239" t="s">
        <v>5220</v>
      </c>
      <c r="S687" s="239" t="s">
        <v>5221</v>
      </c>
      <c r="T687" s="239" t="s">
        <v>5222</v>
      </c>
    </row>
    <row r="688" spans="1:20" ht="288" x14ac:dyDescent="0.25">
      <c r="A688" s="228">
        <v>2016</v>
      </c>
      <c r="B688" s="237" t="s">
        <v>7085</v>
      </c>
      <c r="C688" s="87" t="s">
        <v>5211</v>
      </c>
      <c r="D688" s="87" t="s">
        <v>5212</v>
      </c>
      <c r="E688" s="240" t="s">
        <v>5487</v>
      </c>
      <c r="F688" s="237" t="s">
        <v>5488</v>
      </c>
      <c r="G688" s="87" t="s">
        <v>5215</v>
      </c>
      <c r="H688" s="237" t="s">
        <v>7172</v>
      </c>
      <c r="I688" s="237" t="s">
        <v>4344</v>
      </c>
      <c r="J688" s="237" t="s">
        <v>3824</v>
      </c>
      <c r="K688" s="237" t="s">
        <v>7173</v>
      </c>
      <c r="L688" s="238">
        <v>42422</v>
      </c>
      <c r="M688" s="238">
        <v>42449</v>
      </c>
      <c r="N688" s="229" t="s">
        <v>5874</v>
      </c>
      <c r="O688" s="239" t="s">
        <v>7143</v>
      </c>
      <c r="P688" s="233">
        <v>0</v>
      </c>
      <c r="Q688" s="233">
        <v>0</v>
      </c>
      <c r="R688" s="239" t="s">
        <v>5220</v>
      </c>
      <c r="S688" s="239" t="s">
        <v>5221</v>
      </c>
      <c r="T688" s="239" t="s">
        <v>5222</v>
      </c>
    </row>
    <row r="689" spans="1:20" ht="288" x14ac:dyDescent="0.25">
      <c r="A689" s="228">
        <v>2016</v>
      </c>
      <c r="B689" s="237" t="s">
        <v>7085</v>
      </c>
      <c r="C689" s="87" t="s">
        <v>5211</v>
      </c>
      <c r="D689" s="87" t="s">
        <v>5212</v>
      </c>
      <c r="E689" s="240" t="s">
        <v>5487</v>
      </c>
      <c r="F689" s="237" t="s">
        <v>5488</v>
      </c>
      <c r="G689" s="87" t="s">
        <v>5215</v>
      </c>
      <c r="H689" s="237" t="s">
        <v>960</v>
      </c>
      <c r="I689" s="237" t="s">
        <v>126</v>
      </c>
      <c r="J689" s="237" t="s">
        <v>24</v>
      </c>
      <c r="K689" s="237" t="s">
        <v>6649</v>
      </c>
      <c r="L689" s="238">
        <v>42430</v>
      </c>
      <c r="M689" s="238">
        <v>42447</v>
      </c>
      <c r="N689" s="229" t="s">
        <v>5874</v>
      </c>
      <c r="O689" s="239" t="s">
        <v>7146</v>
      </c>
      <c r="P689" s="233">
        <v>0</v>
      </c>
      <c r="Q689" s="233">
        <v>0</v>
      </c>
      <c r="R689" s="239" t="s">
        <v>5220</v>
      </c>
      <c r="S689" s="239" t="s">
        <v>5221</v>
      </c>
      <c r="T689" s="239" t="s">
        <v>5222</v>
      </c>
    </row>
    <row r="690" spans="1:20" ht="288" x14ac:dyDescent="0.25">
      <c r="A690" s="228">
        <v>2016</v>
      </c>
      <c r="B690" s="237" t="s">
        <v>7085</v>
      </c>
      <c r="C690" s="87" t="s">
        <v>5211</v>
      </c>
      <c r="D690" s="87" t="s">
        <v>5212</v>
      </c>
      <c r="E690" s="240" t="s">
        <v>5487</v>
      </c>
      <c r="F690" s="237" t="s">
        <v>5488</v>
      </c>
      <c r="G690" s="87" t="s">
        <v>5215</v>
      </c>
      <c r="H690" s="237" t="s">
        <v>2599</v>
      </c>
      <c r="I690" s="237" t="s">
        <v>764</v>
      </c>
      <c r="J690" s="237" t="s">
        <v>767</v>
      </c>
      <c r="K690" s="237" t="s">
        <v>7159</v>
      </c>
      <c r="L690" s="238">
        <v>42440</v>
      </c>
      <c r="M690" s="238">
        <v>42447</v>
      </c>
      <c r="N690" s="229" t="s">
        <v>5874</v>
      </c>
      <c r="O690" s="239" t="s">
        <v>7153</v>
      </c>
      <c r="P690" s="233">
        <v>0</v>
      </c>
      <c r="Q690" s="233">
        <v>0</v>
      </c>
      <c r="R690" s="239" t="s">
        <v>5220</v>
      </c>
      <c r="S690" s="239" t="s">
        <v>5221</v>
      </c>
      <c r="T690" s="239" t="s">
        <v>5222</v>
      </c>
    </row>
    <row r="691" spans="1:20" ht="288" x14ac:dyDescent="0.25">
      <c r="A691" s="228">
        <v>2016</v>
      </c>
      <c r="B691" s="237" t="s">
        <v>7085</v>
      </c>
      <c r="C691" s="87" t="s">
        <v>5211</v>
      </c>
      <c r="D691" s="87" t="s">
        <v>5212</v>
      </c>
      <c r="E691" s="240" t="s">
        <v>5487</v>
      </c>
      <c r="F691" s="237" t="s">
        <v>5488</v>
      </c>
      <c r="G691" s="87" t="s">
        <v>5215</v>
      </c>
      <c r="H691" s="237" t="s">
        <v>5901</v>
      </c>
      <c r="I691" s="237" t="s">
        <v>107</v>
      </c>
      <c r="J691" s="237" t="s">
        <v>502</v>
      </c>
      <c r="K691" s="237" t="s">
        <v>5902</v>
      </c>
      <c r="L691" s="238">
        <v>42440</v>
      </c>
      <c r="M691" s="238">
        <v>42454</v>
      </c>
      <c r="N691" s="229" t="s">
        <v>5874</v>
      </c>
      <c r="O691" s="239" t="s">
        <v>7154</v>
      </c>
      <c r="P691" s="233">
        <v>0</v>
      </c>
      <c r="Q691" s="233">
        <v>0</v>
      </c>
      <c r="R691" s="239" t="s">
        <v>5220</v>
      </c>
      <c r="S691" s="239" t="s">
        <v>5221</v>
      </c>
      <c r="T691" s="239" t="s">
        <v>5222</v>
      </c>
    </row>
    <row r="692" spans="1:20" x14ac:dyDescent="0.25">
      <c r="A692" t="s">
        <v>5950</v>
      </c>
      <c r="E692" s="236"/>
    </row>
    <row r="693" spans="1:20" x14ac:dyDescent="0.25">
      <c r="A693" t="s">
        <v>2498</v>
      </c>
      <c r="E693" s="236"/>
    </row>
    <row r="694" spans="1:20" x14ac:dyDescent="0.25">
      <c r="A694" t="s">
        <v>7174</v>
      </c>
      <c r="E694" s="236"/>
    </row>
    <row r="695" spans="1:20" x14ac:dyDescent="0.25">
      <c r="A695" t="s">
        <v>7175</v>
      </c>
    </row>
  </sheetData>
  <mergeCells count="72">
    <mergeCell ref="O500:O501"/>
    <mergeCell ref="P500:P501"/>
    <mergeCell ref="Q500:Q501"/>
    <mergeCell ref="R500:R501"/>
    <mergeCell ref="S500:S501"/>
    <mergeCell ref="T500:T501"/>
    <mergeCell ref="G500:G501"/>
    <mergeCell ref="H500:J500"/>
    <mergeCell ref="K500:K501"/>
    <mergeCell ref="L500:L501"/>
    <mergeCell ref="M500:M501"/>
    <mergeCell ref="N500:N501"/>
    <mergeCell ref="A500:A501"/>
    <mergeCell ref="B500:B501"/>
    <mergeCell ref="C500:C501"/>
    <mergeCell ref="D500:D501"/>
    <mergeCell ref="E500:E501"/>
    <mergeCell ref="F500:F501"/>
    <mergeCell ref="O247:O248"/>
    <mergeCell ref="P247:P248"/>
    <mergeCell ref="Q247:Q248"/>
    <mergeCell ref="R247:R248"/>
    <mergeCell ref="S247:S248"/>
    <mergeCell ref="T247:T248"/>
    <mergeCell ref="G247:G248"/>
    <mergeCell ref="H247:J247"/>
    <mergeCell ref="K247:K248"/>
    <mergeCell ref="L247:L248"/>
    <mergeCell ref="M247:M248"/>
    <mergeCell ref="N247:N248"/>
    <mergeCell ref="A247:A248"/>
    <mergeCell ref="B247:B248"/>
    <mergeCell ref="C247:C248"/>
    <mergeCell ref="D247:D248"/>
    <mergeCell ref="E247:E248"/>
    <mergeCell ref="F247:F248"/>
    <mergeCell ref="O113:O114"/>
    <mergeCell ref="P113:P114"/>
    <mergeCell ref="Q113:Q114"/>
    <mergeCell ref="R113:R114"/>
    <mergeCell ref="S113:S114"/>
    <mergeCell ref="T113:T114"/>
    <mergeCell ref="G113:G114"/>
    <mergeCell ref="H113:J113"/>
    <mergeCell ref="K113:K114"/>
    <mergeCell ref="L113:L114"/>
    <mergeCell ref="M113:M114"/>
    <mergeCell ref="N113:N114"/>
    <mergeCell ref="A113:A114"/>
    <mergeCell ref="B113:B114"/>
    <mergeCell ref="C113:C114"/>
    <mergeCell ref="D113:D114"/>
    <mergeCell ref="E113:E114"/>
    <mergeCell ref="F113:F114"/>
    <mergeCell ref="O5:O6"/>
    <mergeCell ref="P5:P6"/>
    <mergeCell ref="Q5:Q6"/>
    <mergeCell ref="R5:R6"/>
    <mergeCell ref="S5:S6"/>
    <mergeCell ref="T5:T6"/>
    <mergeCell ref="G5:G6"/>
    <mergeCell ref="H5:J5"/>
    <mergeCell ref="K5:K6"/>
    <mergeCell ref="L5:L6"/>
    <mergeCell ref="M5:M6"/>
    <mergeCell ref="N5:N6"/>
    <mergeCell ref="A5:A6"/>
    <mergeCell ref="B5:B6"/>
    <mergeCell ref="C5:C6"/>
    <mergeCell ref="D5:D6"/>
    <mergeCell ref="E5:E6"/>
    <mergeCell ref="F5:F6"/>
  </mergeCells>
  <hyperlinks>
    <hyperlink ref="R7" r:id="rId1"/>
    <hyperlink ref="S7" r:id="rId2"/>
    <hyperlink ref="T7"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46" r:id="rId42"/>
    <hyperlink ref="R47" r:id="rId43"/>
    <hyperlink ref="R48" r:id="rId44"/>
    <hyperlink ref="R49" r:id="rId45"/>
    <hyperlink ref="R50" r:id="rId46"/>
    <hyperlink ref="R51" r:id="rId47"/>
    <hyperlink ref="R52" r:id="rId48"/>
    <hyperlink ref="R53" r:id="rId49"/>
    <hyperlink ref="R54" r:id="rId50"/>
    <hyperlink ref="R55" r:id="rId51"/>
    <hyperlink ref="R56" r:id="rId52"/>
    <hyperlink ref="R57" r:id="rId53"/>
    <hyperlink ref="R58" r:id="rId54"/>
    <hyperlink ref="R59" r:id="rId55"/>
    <hyperlink ref="R60" r:id="rId56"/>
    <hyperlink ref="R61" r:id="rId57"/>
    <hyperlink ref="R62" r:id="rId58"/>
    <hyperlink ref="R63" r:id="rId59"/>
    <hyperlink ref="R64" r:id="rId60"/>
    <hyperlink ref="R65" r:id="rId61"/>
    <hyperlink ref="R66" r:id="rId62"/>
    <hyperlink ref="R67" r:id="rId63"/>
    <hyperlink ref="R68" r:id="rId64"/>
    <hyperlink ref="R69" r:id="rId65"/>
    <hyperlink ref="R70" r:id="rId66"/>
    <hyperlink ref="R71" r:id="rId67"/>
    <hyperlink ref="R72" r:id="rId68"/>
    <hyperlink ref="R73" r:id="rId69"/>
    <hyperlink ref="R74" r:id="rId70"/>
    <hyperlink ref="R75" r:id="rId71"/>
    <hyperlink ref="R76" r:id="rId72"/>
    <hyperlink ref="R77" r:id="rId73"/>
    <hyperlink ref="R78" r:id="rId74"/>
    <hyperlink ref="R79" r:id="rId75"/>
    <hyperlink ref="R80" r:id="rId76"/>
    <hyperlink ref="R81" r:id="rId77"/>
    <hyperlink ref="R82" r:id="rId78"/>
    <hyperlink ref="R83" r:id="rId79"/>
    <hyperlink ref="R84" r:id="rId80"/>
    <hyperlink ref="R85" r:id="rId81"/>
    <hyperlink ref="S8" r:id="rId82"/>
    <hyperlink ref="S9" r:id="rId83"/>
    <hyperlink ref="S10" r:id="rId84"/>
    <hyperlink ref="S11" r:id="rId85"/>
    <hyperlink ref="S12" r:id="rId86"/>
    <hyperlink ref="S13" r:id="rId87"/>
    <hyperlink ref="S14" r:id="rId88"/>
    <hyperlink ref="S15" r:id="rId89"/>
    <hyperlink ref="S16" r:id="rId90"/>
    <hyperlink ref="S17" r:id="rId91"/>
    <hyperlink ref="S18" r:id="rId92"/>
    <hyperlink ref="S19" r:id="rId93"/>
    <hyperlink ref="S20" r:id="rId94"/>
    <hyperlink ref="S21" r:id="rId95"/>
    <hyperlink ref="S22" r:id="rId96"/>
    <hyperlink ref="S23" r:id="rId97"/>
    <hyperlink ref="S24" r:id="rId98"/>
    <hyperlink ref="S25" r:id="rId99"/>
    <hyperlink ref="S26" r:id="rId100"/>
    <hyperlink ref="S27" r:id="rId101"/>
    <hyperlink ref="S28" r:id="rId102"/>
    <hyperlink ref="S29" r:id="rId103"/>
    <hyperlink ref="S30" r:id="rId104"/>
    <hyperlink ref="S31" r:id="rId105"/>
    <hyperlink ref="S32" r:id="rId106"/>
    <hyperlink ref="S33" r:id="rId107"/>
    <hyperlink ref="S34" r:id="rId108"/>
    <hyperlink ref="S35" r:id="rId109"/>
    <hyperlink ref="S36" r:id="rId110"/>
    <hyperlink ref="S37" r:id="rId111"/>
    <hyperlink ref="S38" r:id="rId112"/>
    <hyperlink ref="S39" r:id="rId113"/>
    <hyperlink ref="S40" r:id="rId114"/>
    <hyperlink ref="S41" r:id="rId115"/>
    <hyperlink ref="S42" r:id="rId116"/>
    <hyperlink ref="S43" r:id="rId117"/>
    <hyperlink ref="S44" r:id="rId118"/>
    <hyperlink ref="S45" r:id="rId119"/>
    <hyperlink ref="S46" r:id="rId120"/>
    <hyperlink ref="S47" r:id="rId121"/>
    <hyperlink ref="S48" r:id="rId122"/>
    <hyperlink ref="S49" r:id="rId123"/>
    <hyperlink ref="S50" r:id="rId124"/>
    <hyperlink ref="S51" r:id="rId125"/>
    <hyperlink ref="S52" r:id="rId126"/>
    <hyperlink ref="S53" r:id="rId127"/>
    <hyperlink ref="S54" r:id="rId128"/>
    <hyperlink ref="S55" r:id="rId129"/>
    <hyperlink ref="S56" r:id="rId130"/>
    <hyperlink ref="S57" r:id="rId131"/>
    <hyperlink ref="S58" r:id="rId132"/>
    <hyperlink ref="S59" r:id="rId133"/>
    <hyperlink ref="S60" r:id="rId134"/>
    <hyperlink ref="S61" r:id="rId135"/>
    <hyperlink ref="S62" r:id="rId136"/>
    <hyperlink ref="S63" r:id="rId137"/>
    <hyperlink ref="S64" r:id="rId138"/>
    <hyperlink ref="S65" r:id="rId139"/>
    <hyperlink ref="S66" r:id="rId140"/>
    <hyperlink ref="S67" r:id="rId141"/>
    <hyperlink ref="S68" r:id="rId142"/>
    <hyperlink ref="S69" r:id="rId143"/>
    <hyperlink ref="S70" r:id="rId144"/>
    <hyperlink ref="S71" r:id="rId145"/>
    <hyperlink ref="S72" r:id="rId146"/>
    <hyperlink ref="S73" r:id="rId147"/>
    <hyperlink ref="S74" r:id="rId148"/>
    <hyperlink ref="S75" r:id="rId149"/>
    <hyperlink ref="S76" r:id="rId150"/>
    <hyperlink ref="S77" r:id="rId151"/>
    <hyperlink ref="S78" r:id="rId152"/>
    <hyperlink ref="S79" r:id="rId153"/>
    <hyperlink ref="S80" r:id="rId154"/>
    <hyperlink ref="S81" r:id="rId155"/>
    <hyperlink ref="S82" r:id="rId156"/>
    <hyperlink ref="S83" r:id="rId157"/>
    <hyperlink ref="S84" r:id="rId158"/>
    <hyperlink ref="S85" r:id="rId159"/>
    <hyperlink ref="T8" r:id="rId160"/>
    <hyperlink ref="T9" r:id="rId161"/>
    <hyperlink ref="T10" r:id="rId162"/>
    <hyperlink ref="T11" r:id="rId163"/>
    <hyperlink ref="T12" r:id="rId164"/>
    <hyperlink ref="T13" r:id="rId165"/>
    <hyperlink ref="T14" r:id="rId166"/>
    <hyperlink ref="T15" r:id="rId167"/>
    <hyperlink ref="T16" r:id="rId168"/>
    <hyperlink ref="T17" r:id="rId169"/>
    <hyperlink ref="T18" r:id="rId170"/>
    <hyperlink ref="T19" r:id="rId171"/>
    <hyperlink ref="T20" r:id="rId172"/>
    <hyperlink ref="T21" r:id="rId173"/>
    <hyperlink ref="T22" r:id="rId174"/>
    <hyperlink ref="T23" r:id="rId175"/>
    <hyperlink ref="T24" r:id="rId176"/>
    <hyperlink ref="T25" r:id="rId177"/>
    <hyperlink ref="T26" r:id="rId178"/>
    <hyperlink ref="T27" r:id="rId179"/>
    <hyperlink ref="T28" r:id="rId180"/>
    <hyperlink ref="T29" r:id="rId181"/>
    <hyperlink ref="T30" r:id="rId182"/>
    <hyperlink ref="T31" r:id="rId183"/>
    <hyperlink ref="T32" r:id="rId184"/>
    <hyperlink ref="T33" r:id="rId185"/>
    <hyperlink ref="T34" r:id="rId186"/>
    <hyperlink ref="T35" r:id="rId187"/>
    <hyperlink ref="T36" r:id="rId188"/>
    <hyperlink ref="T37" r:id="rId189"/>
    <hyperlink ref="T38" r:id="rId190"/>
    <hyperlink ref="T39" r:id="rId191"/>
    <hyperlink ref="T40" r:id="rId192"/>
    <hyperlink ref="T41" r:id="rId193"/>
    <hyperlink ref="T42" r:id="rId194"/>
    <hyperlink ref="T43" r:id="rId195"/>
    <hyperlink ref="T44" r:id="rId196"/>
    <hyperlink ref="T45" r:id="rId197"/>
    <hyperlink ref="T46" r:id="rId198"/>
    <hyperlink ref="T47" r:id="rId199"/>
    <hyperlink ref="T48" r:id="rId200"/>
    <hyperlink ref="T49" r:id="rId201"/>
    <hyperlink ref="T50" r:id="rId202"/>
    <hyperlink ref="T51" r:id="rId203"/>
    <hyperlink ref="T52" r:id="rId204"/>
    <hyperlink ref="T53" r:id="rId205"/>
    <hyperlink ref="T54" r:id="rId206"/>
    <hyperlink ref="T55" r:id="rId207"/>
    <hyperlink ref="T56" r:id="rId208"/>
    <hyperlink ref="T57" r:id="rId209"/>
    <hyperlink ref="T58" r:id="rId210"/>
    <hyperlink ref="T59" r:id="rId211"/>
    <hyperlink ref="T60" r:id="rId212"/>
    <hyperlink ref="T61" r:id="rId213"/>
    <hyperlink ref="T62" r:id="rId214"/>
    <hyperlink ref="T63" r:id="rId215"/>
    <hyperlink ref="T64" r:id="rId216"/>
    <hyperlink ref="T65" r:id="rId217"/>
    <hyperlink ref="T66" r:id="rId218"/>
    <hyperlink ref="T67" r:id="rId219"/>
    <hyperlink ref="T68" r:id="rId220"/>
    <hyperlink ref="T69" r:id="rId221"/>
    <hyperlink ref="T70" r:id="rId222"/>
    <hyperlink ref="T71" r:id="rId223"/>
    <hyperlink ref="T72" r:id="rId224"/>
    <hyperlink ref="T73" r:id="rId225"/>
    <hyperlink ref="T74" r:id="rId226"/>
    <hyperlink ref="T75" r:id="rId227"/>
    <hyperlink ref="T76" r:id="rId228"/>
    <hyperlink ref="T77" r:id="rId229"/>
    <hyperlink ref="T78" r:id="rId230"/>
    <hyperlink ref="T79" r:id="rId231"/>
    <hyperlink ref="T80" r:id="rId232"/>
    <hyperlink ref="T81" r:id="rId233"/>
    <hyperlink ref="T82" r:id="rId234"/>
    <hyperlink ref="T83" r:id="rId235"/>
    <hyperlink ref="T84" r:id="rId236"/>
    <hyperlink ref="T85" r:id="rId237"/>
    <hyperlink ref="O19" r:id="rId238"/>
    <hyperlink ref="O20" r:id="rId239"/>
    <hyperlink ref="O25" r:id="rId240"/>
    <hyperlink ref="O44" r:id="rId241"/>
    <hyperlink ref="O99" r:id="rId242"/>
    <hyperlink ref="O100" r:id="rId243"/>
    <hyperlink ref="O102" r:id="rId244"/>
    <hyperlink ref="O101" r:id="rId245"/>
    <hyperlink ref="O103" r:id="rId246"/>
    <hyperlink ref="O86" r:id="rId247"/>
    <hyperlink ref="O87" r:id="rId248"/>
    <hyperlink ref="O88" r:id="rId249"/>
    <hyperlink ref="O89" r:id="rId250"/>
    <hyperlink ref="O90" r:id="rId251"/>
    <hyperlink ref="O91" r:id="rId252"/>
    <hyperlink ref="O92" r:id="rId253"/>
    <hyperlink ref="O93" r:id="rId254"/>
    <hyperlink ref="O94" r:id="rId255"/>
    <hyperlink ref="O95" r:id="rId256"/>
    <hyperlink ref="O96" r:id="rId257"/>
    <hyperlink ref="O97" r:id="rId258"/>
    <hyperlink ref="O98" r:id="rId259"/>
    <hyperlink ref="R115" r:id="rId260"/>
    <hyperlink ref="S115" r:id="rId261"/>
    <hyperlink ref="T115" r:id="rId262"/>
    <hyperlink ref="R116" r:id="rId263"/>
    <hyperlink ref="S116" r:id="rId264"/>
    <hyperlink ref="T116" r:id="rId265"/>
    <hyperlink ref="R117" r:id="rId266"/>
    <hyperlink ref="S117" r:id="rId267"/>
    <hyperlink ref="T117" r:id="rId268"/>
    <hyperlink ref="R118" r:id="rId269"/>
    <hyperlink ref="S118" r:id="rId270"/>
    <hyperlink ref="T118" r:id="rId271"/>
    <hyperlink ref="R119" r:id="rId272"/>
    <hyperlink ref="S119" r:id="rId273"/>
    <hyperlink ref="T119" r:id="rId274"/>
    <hyperlink ref="R120" r:id="rId275"/>
    <hyperlink ref="S120" r:id="rId276"/>
    <hyperlink ref="T120" r:id="rId277"/>
    <hyperlink ref="R121" r:id="rId278"/>
    <hyperlink ref="S121" r:id="rId279"/>
    <hyperlink ref="T121" r:id="rId280"/>
    <hyperlink ref="R122" r:id="rId281"/>
    <hyperlink ref="S122" r:id="rId282"/>
    <hyperlink ref="T122" r:id="rId283"/>
    <hyperlink ref="R123" r:id="rId284"/>
    <hyperlink ref="S123" r:id="rId285"/>
    <hyperlink ref="T123" r:id="rId286"/>
    <hyperlink ref="R124" r:id="rId287"/>
    <hyperlink ref="S124" r:id="rId288"/>
    <hyperlink ref="T124" r:id="rId289"/>
    <hyperlink ref="R125" r:id="rId290"/>
    <hyperlink ref="S125" r:id="rId291"/>
    <hyperlink ref="T125" r:id="rId292"/>
    <hyperlink ref="R126" r:id="rId293"/>
    <hyperlink ref="S126" r:id="rId294"/>
    <hyperlink ref="T126" r:id="rId295"/>
    <hyperlink ref="R127" r:id="rId296"/>
    <hyperlink ref="S127" r:id="rId297"/>
    <hyperlink ref="T127" r:id="rId298"/>
    <hyperlink ref="R128" r:id="rId299"/>
    <hyperlink ref="S128" r:id="rId300"/>
    <hyperlink ref="T128" r:id="rId301"/>
    <hyperlink ref="R129" r:id="rId302"/>
    <hyperlink ref="S129" r:id="rId303"/>
    <hyperlink ref="T129" r:id="rId304"/>
    <hyperlink ref="R130" r:id="rId305"/>
    <hyperlink ref="S130" r:id="rId306"/>
    <hyperlink ref="T130" r:id="rId307"/>
    <hyperlink ref="R131" r:id="rId308"/>
    <hyperlink ref="S131" r:id="rId309"/>
    <hyperlink ref="T131" r:id="rId310"/>
    <hyperlink ref="R132" r:id="rId311"/>
    <hyperlink ref="S132" r:id="rId312"/>
    <hyperlink ref="T132" r:id="rId313"/>
    <hyperlink ref="R133" r:id="rId314"/>
    <hyperlink ref="S133" r:id="rId315"/>
    <hyperlink ref="T133" r:id="rId316"/>
    <hyperlink ref="R134" r:id="rId317"/>
    <hyperlink ref="S134" r:id="rId318"/>
    <hyperlink ref="T134" r:id="rId319"/>
    <hyperlink ref="R135" r:id="rId320"/>
    <hyperlink ref="S135" r:id="rId321"/>
    <hyperlink ref="T135" r:id="rId322"/>
    <hyperlink ref="R136" r:id="rId323"/>
    <hyperlink ref="R137" r:id="rId324"/>
    <hyperlink ref="R138" r:id="rId325"/>
    <hyperlink ref="R139" r:id="rId326"/>
    <hyperlink ref="R140" r:id="rId327"/>
    <hyperlink ref="R141" r:id="rId328"/>
    <hyperlink ref="R142" r:id="rId329"/>
    <hyperlink ref="R143" r:id="rId330"/>
    <hyperlink ref="R144" r:id="rId331"/>
    <hyperlink ref="R145" r:id="rId332"/>
    <hyperlink ref="R146" r:id="rId333"/>
    <hyperlink ref="R147" r:id="rId334"/>
    <hyperlink ref="R148" r:id="rId335"/>
    <hyperlink ref="R149" r:id="rId336"/>
    <hyperlink ref="R150" r:id="rId337"/>
    <hyperlink ref="R151" r:id="rId338"/>
    <hyperlink ref="R152" r:id="rId339"/>
    <hyperlink ref="R153" r:id="rId340"/>
    <hyperlink ref="R154" r:id="rId341"/>
    <hyperlink ref="R155" r:id="rId342"/>
    <hyperlink ref="R156" r:id="rId343"/>
    <hyperlink ref="R157" r:id="rId344"/>
    <hyperlink ref="R158" r:id="rId345"/>
    <hyperlink ref="R159" r:id="rId346"/>
    <hyperlink ref="R160" r:id="rId347"/>
    <hyperlink ref="R161" r:id="rId348"/>
    <hyperlink ref="R162" r:id="rId349"/>
    <hyperlink ref="R163" r:id="rId350"/>
    <hyperlink ref="R164" r:id="rId351"/>
    <hyperlink ref="R165" r:id="rId352"/>
    <hyperlink ref="R166" r:id="rId353"/>
    <hyperlink ref="R167" r:id="rId354"/>
    <hyperlink ref="R168" r:id="rId355"/>
    <hyperlink ref="R169" r:id="rId356"/>
    <hyperlink ref="R170" r:id="rId357"/>
    <hyperlink ref="R171" r:id="rId358"/>
    <hyperlink ref="R172" r:id="rId359"/>
    <hyperlink ref="R173" r:id="rId360"/>
    <hyperlink ref="R174" r:id="rId361"/>
    <hyperlink ref="R175" r:id="rId362"/>
    <hyperlink ref="R176" r:id="rId363"/>
    <hyperlink ref="R177" r:id="rId364"/>
    <hyperlink ref="R178" r:id="rId365"/>
    <hyperlink ref="R179" r:id="rId366"/>
    <hyperlink ref="R180" r:id="rId367"/>
    <hyperlink ref="S136" r:id="rId368"/>
    <hyperlink ref="S137" r:id="rId369"/>
    <hyperlink ref="S138" r:id="rId370"/>
    <hyperlink ref="S139" r:id="rId371"/>
    <hyperlink ref="S140" r:id="rId372"/>
    <hyperlink ref="S141" r:id="rId373"/>
    <hyperlink ref="S142" r:id="rId374"/>
    <hyperlink ref="S143" r:id="rId375"/>
    <hyperlink ref="S144" r:id="rId376"/>
    <hyperlink ref="S145" r:id="rId377"/>
    <hyperlink ref="S146" r:id="rId378"/>
    <hyperlink ref="S147" r:id="rId379"/>
    <hyperlink ref="S148" r:id="rId380"/>
    <hyperlink ref="S149" r:id="rId381"/>
    <hyperlink ref="S150" r:id="rId382"/>
    <hyperlink ref="S151" r:id="rId383"/>
    <hyperlink ref="S152" r:id="rId384"/>
    <hyperlink ref="S153" r:id="rId385"/>
    <hyperlink ref="S154" r:id="rId386"/>
    <hyperlink ref="S155" r:id="rId387"/>
    <hyperlink ref="S156" r:id="rId388"/>
    <hyperlink ref="S157" r:id="rId389"/>
    <hyperlink ref="S158" r:id="rId390"/>
    <hyperlink ref="S159" r:id="rId391"/>
    <hyperlink ref="S160" r:id="rId392"/>
    <hyperlink ref="S161" r:id="rId393"/>
    <hyperlink ref="S162" r:id="rId394"/>
    <hyperlink ref="S163" r:id="rId395"/>
    <hyperlink ref="S164" r:id="rId396"/>
    <hyperlink ref="S165" r:id="rId397"/>
    <hyperlink ref="S166" r:id="rId398"/>
    <hyperlink ref="S167" r:id="rId399"/>
    <hyperlink ref="S168" r:id="rId400"/>
    <hyperlink ref="S169" r:id="rId401"/>
    <hyperlink ref="S170" r:id="rId402"/>
    <hyperlink ref="S171" r:id="rId403"/>
    <hyperlink ref="S172" r:id="rId404"/>
    <hyperlink ref="S173" r:id="rId405"/>
    <hyperlink ref="S174" r:id="rId406"/>
    <hyperlink ref="S175" r:id="rId407"/>
    <hyperlink ref="S176" r:id="rId408"/>
    <hyperlink ref="S177" r:id="rId409"/>
    <hyperlink ref="S178" r:id="rId410"/>
    <hyperlink ref="S179" r:id="rId411"/>
    <hyperlink ref="S180" r:id="rId412"/>
    <hyperlink ref="T136" r:id="rId413"/>
    <hyperlink ref="T137" r:id="rId414"/>
    <hyperlink ref="T138" r:id="rId415"/>
    <hyperlink ref="T139" r:id="rId416"/>
    <hyperlink ref="T140" r:id="rId417"/>
    <hyperlink ref="T141" r:id="rId418"/>
    <hyperlink ref="T142" r:id="rId419"/>
    <hyperlink ref="T143" r:id="rId420"/>
    <hyperlink ref="T144" r:id="rId421"/>
    <hyperlink ref="T145" r:id="rId422"/>
    <hyperlink ref="T146" r:id="rId423"/>
    <hyperlink ref="T147" r:id="rId424"/>
    <hyperlink ref="T148" r:id="rId425"/>
    <hyperlink ref="T149" r:id="rId426"/>
    <hyperlink ref="T150" r:id="rId427"/>
    <hyperlink ref="T151" r:id="rId428"/>
    <hyperlink ref="T152" r:id="rId429"/>
    <hyperlink ref="T153" r:id="rId430"/>
    <hyperlink ref="T154" r:id="rId431"/>
    <hyperlink ref="T155" r:id="rId432"/>
    <hyperlink ref="T156" r:id="rId433"/>
    <hyperlink ref="T157" r:id="rId434"/>
    <hyperlink ref="T158" r:id="rId435"/>
    <hyperlink ref="T159" r:id="rId436"/>
    <hyperlink ref="T160" r:id="rId437"/>
    <hyperlink ref="T161" r:id="rId438"/>
    <hyperlink ref="T162" r:id="rId439"/>
    <hyperlink ref="T163" r:id="rId440"/>
    <hyperlink ref="T164" r:id="rId441"/>
    <hyperlink ref="T165" r:id="rId442"/>
    <hyperlink ref="T166" r:id="rId443"/>
    <hyperlink ref="T167" r:id="rId444"/>
    <hyperlink ref="T168" r:id="rId445"/>
    <hyperlink ref="T169" r:id="rId446"/>
    <hyperlink ref="T170" r:id="rId447"/>
    <hyperlink ref="T171" r:id="rId448"/>
    <hyperlink ref="T172" r:id="rId449"/>
    <hyperlink ref="T173" r:id="rId450"/>
    <hyperlink ref="T174" r:id="rId451"/>
    <hyperlink ref="T175" r:id="rId452"/>
    <hyperlink ref="T176" r:id="rId453"/>
    <hyperlink ref="T177" r:id="rId454"/>
    <hyperlink ref="T178" r:id="rId455"/>
    <hyperlink ref="T179" r:id="rId456"/>
    <hyperlink ref="T180" r:id="rId457"/>
    <hyperlink ref="R181" r:id="rId458"/>
    <hyperlink ref="R182" r:id="rId459"/>
    <hyperlink ref="R183" r:id="rId460"/>
    <hyperlink ref="R184" r:id="rId461"/>
    <hyperlink ref="R185" r:id="rId462"/>
    <hyperlink ref="R186" r:id="rId463"/>
    <hyperlink ref="R187" r:id="rId464"/>
    <hyperlink ref="R188" r:id="rId465"/>
    <hyperlink ref="R189" r:id="rId466"/>
    <hyperlink ref="R190" r:id="rId467"/>
    <hyperlink ref="R191" r:id="rId468"/>
    <hyperlink ref="R192" r:id="rId469"/>
    <hyperlink ref="R193" r:id="rId470"/>
    <hyperlink ref="R194" r:id="rId471"/>
    <hyperlink ref="R195" r:id="rId472"/>
    <hyperlink ref="R196" r:id="rId473"/>
    <hyperlink ref="R197" r:id="rId474"/>
    <hyperlink ref="R198" r:id="rId475"/>
    <hyperlink ref="R199" r:id="rId476"/>
    <hyperlink ref="R200" r:id="rId477"/>
    <hyperlink ref="R201" r:id="rId478"/>
    <hyperlink ref="R202" r:id="rId479"/>
    <hyperlink ref="R203" r:id="rId480"/>
    <hyperlink ref="R204" r:id="rId481"/>
    <hyperlink ref="S181" r:id="rId482"/>
    <hyperlink ref="S182" r:id="rId483"/>
    <hyperlink ref="S183" r:id="rId484"/>
    <hyperlink ref="S184" r:id="rId485"/>
    <hyperlink ref="S185" r:id="rId486"/>
    <hyperlink ref="S186" r:id="rId487"/>
    <hyperlink ref="S187" r:id="rId488"/>
    <hyperlink ref="S188" r:id="rId489"/>
    <hyperlink ref="S189" r:id="rId490"/>
    <hyperlink ref="S190" r:id="rId491"/>
    <hyperlink ref="S191" r:id="rId492"/>
    <hyperlink ref="S192" r:id="rId493"/>
    <hyperlink ref="S193" r:id="rId494"/>
    <hyperlink ref="S194" r:id="rId495"/>
    <hyperlink ref="S195" r:id="rId496"/>
    <hyperlink ref="S196" r:id="rId497"/>
    <hyperlink ref="S197" r:id="rId498"/>
    <hyperlink ref="S198" r:id="rId499"/>
    <hyperlink ref="S199" r:id="rId500"/>
    <hyperlink ref="S200" r:id="rId501"/>
    <hyperlink ref="S201" r:id="rId502"/>
    <hyperlink ref="S202" r:id="rId503"/>
    <hyperlink ref="S203" r:id="rId504"/>
    <hyperlink ref="S204" r:id="rId505"/>
    <hyperlink ref="T181" r:id="rId506"/>
    <hyperlink ref="T182" r:id="rId507"/>
    <hyperlink ref="T183" r:id="rId508"/>
    <hyperlink ref="T184" r:id="rId509"/>
    <hyperlink ref="T185" r:id="rId510"/>
    <hyperlink ref="T186" r:id="rId511"/>
    <hyperlink ref="T187" r:id="rId512"/>
    <hyperlink ref="T188" r:id="rId513"/>
    <hyperlink ref="T189" r:id="rId514"/>
    <hyperlink ref="T190" r:id="rId515"/>
    <hyperlink ref="T191" r:id="rId516"/>
    <hyperlink ref="T192" r:id="rId517"/>
    <hyperlink ref="T193" r:id="rId518"/>
    <hyperlink ref="T194" r:id="rId519"/>
    <hyperlink ref="T195" r:id="rId520"/>
    <hyperlink ref="T196" r:id="rId521"/>
    <hyperlink ref="T197" r:id="rId522"/>
    <hyperlink ref="T198" r:id="rId523"/>
    <hyperlink ref="T199" r:id="rId524"/>
    <hyperlink ref="T200" r:id="rId525"/>
    <hyperlink ref="T201" r:id="rId526"/>
    <hyperlink ref="T202" r:id="rId527"/>
    <hyperlink ref="T203" r:id="rId528"/>
    <hyperlink ref="T204" r:id="rId529"/>
    <hyperlink ref="O184" r:id="rId530"/>
    <hyperlink ref="O185" r:id="rId531"/>
    <hyperlink ref="O186" r:id="rId532"/>
    <hyperlink ref="O183" r:id="rId533"/>
    <hyperlink ref="O182" r:id="rId534"/>
    <hyperlink ref="O181" r:id="rId535"/>
    <hyperlink ref="O180" r:id="rId536"/>
    <hyperlink ref="O179" r:id="rId537"/>
    <hyperlink ref="O178" r:id="rId538"/>
    <hyperlink ref="O177" r:id="rId539"/>
    <hyperlink ref="O176" r:id="rId540"/>
    <hyperlink ref="O175" r:id="rId541"/>
    <hyperlink ref="O174" r:id="rId542"/>
    <hyperlink ref="O173" r:id="rId543"/>
    <hyperlink ref="O172" r:id="rId544"/>
    <hyperlink ref="O171" r:id="rId545"/>
    <hyperlink ref="O170" r:id="rId546"/>
    <hyperlink ref="O169" r:id="rId547"/>
    <hyperlink ref="O168" r:id="rId548"/>
    <hyperlink ref="O167" r:id="rId549"/>
    <hyperlink ref="O166" r:id="rId550"/>
    <hyperlink ref="O165" r:id="rId551"/>
    <hyperlink ref="O164" r:id="rId552"/>
    <hyperlink ref="O163" r:id="rId553"/>
    <hyperlink ref="O162" r:id="rId554"/>
    <hyperlink ref="O161" r:id="rId555"/>
    <hyperlink ref="O160" r:id="rId556"/>
    <hyperlink ref="O159" r:id="rId557"/>
    <hyperlink ref="O158" r:id="rId558"/>
    <hyperlink ref="O157" r:id="rId559"/>
    <hyperlink ref="O156" r:id="rId560"/>
    <hyperlink ref="O155" r:id="rId561"/>
    <hyperlink ref="O154" r:id="rId562"/>
    <hyperlink ref="O153" r:id="rId563"/>
    <hyperlink ref="O152" r:id="rId564"/>
    <hyperlink ref="O151" r:id="rId565"/>
    <hyperlink ref="O150" r:id="rId566"/>
    <hyperlink ref="O149" r:id="rId567"/>
    <hyperlink ref="O148" r:id="rId568"/>
    <hyperlink ref="O147" r:id="rId569"/>
    <hyperlink ref="O146" r:id="rId570"/>
    <hyperlink ref="O145" r:id="rId571"/>
    <hyperlink ref="O144" r:id="rId572"/>
    <hyperlink ref="O143" r:id="rId573"/>
    <hyperlink ref="O142" r:id="rId574"/>
    <hyperlink ref="O141" r:id="rId575"/>
    <hyperlink ref="O140" r:id="rId576"/>
    <hyperlink ref="O139" r:id="rId577"/>
    <hyperlink ref="O138" r:id="rId578"/>
    <hyperlink ref="O137" r:id="rId579"/>
    <hyperlink ref="O136" r:id="rId580"/>
    <hyperlink ref="O135" r:id="rId581"/>
    <hyperlink ref="O134" r:id="rId582"/>
    <hyperlink ref="O133" r:id="rId583"/>
    <hyperlink ref="O132" r:id="rId584"/>
    <hyperlink ref="O131" r:id="rId585"/>
    <hyperlink ref="O130" r:id="rId586"/>
    <hyperlink ref="O129" r:id="rId587"/>
    <hyperlink ref="O128" r:id="rId588"/>
    <hyperlink ref="O127" r:id="rId589"/>
    <hyperlink ref="O126" r:id="rId590"/>
    <hyperlink ref="O125" r:id="rId591"/>
    <hyperlink ref="O124" r:id="rId592"/>
    <hyperlink ref="O123" r:id="rId593"/>
    <hyperlink ref="O122" r:id="rId594"/>
    <hyperlink ref="O121" r:id="rId595"/>
    <hyperlink ref="O120" r:id="rId596"/>
    <hyperlink ref="O119" r:id="rId597"/>
    <hyperlink ref="O118" r:id="rId598"/>
    <hyperlink ref="O117" r:id="rId599"/>
    <hyperlink ref="O116" r:id="rId600"/>
    <hyperlink ref="O115" r:id="rId601"/>
    <hyperlink ref="O187" r:id="rId602"/>
    <hyperlink ref="O188" r:id="rId603"/>
    <hyperlink ref="O189" r:id="rId604"/>
    <hyperlink ref="O190" r:id="rId605"/>
    <hyperlink ref="O191" r:id="rId606"/>
    <hyperlink ref="O192" r:id="rId607"/>
    <hyperlink ref="O193" r:id="rId608"/>
    <hyperlink ref="O194" r:id="rId609"/>
    <hyperlink ref="O195" r:id="rId610"/>
    <hyperlink ref="O196" r:id="rId611"/>
    <hyperlink ref="O197" r:id="rId612"/>
    <hyperlink ref="O198" r:id="rId613"/>
    <hyperlink ref="O199" r:id="rId614"/>
    <hyperlink ref="O200" r:id="rId615"/>
    <hyperlink ref="O201" r:id="rId616"/>
    <hyperlink ref="O202" r:id="rId617"/>
    <hyperlink ref="O203" r:id="rId618"/>
    <hyperlink ref="O204" r:id="rId619"/>
    <hyperlink ref="O205" r:id="rId620"/>
    <hyperlink ref="O206" r:id="rId621"/>
    <hyperlink ref="O207" r:id="rId622"/>
    <hyperlink ref="O208" r:id="rId623"/>
    <hyperlink ref="O209" r:id="rId624"/>
    <hyperlink ref="O210" r:id="rId625"/>
    <hyperlink ref="O211" r:id="rId626"/>
    <hyperlink ref="O212" r:id="rId627"/>
    <hyperlink ref="O213" r:id="rId628"/>
    <hyperlink ref="O214" r:id="rId629"/>
    <hyperlink ref="O215" r:id="rId630"/>
    <hyperlink ref="O216" r:id="rId631"/>
    <hyperlink ref="O217" r:id="rId632"/>
    <hyperlink ref="O218" r:id="rId633"/>
    <hyperlink ref="O219" r:id="rId634"/>
    <hyperlink ref="O220" r:id="rId635"/>
    <hyperlink ref="O221" r:id="rId636"/>
    <hyperlink ref="O222" r:id="rId637"/>
    <hyperlink ref="O223" r:id="rId638"/>
    <hyperlink ref="O224" r:id="rId639"/>
    <hyperlink ref="O225" r:id="rId640"/>
    <hyperlink ref="O226" r:id="rId641"/>
    <hyperlink ref="O227" r:id="rId642"/>
    <hyperlink ref="O228" r:id="rId643"/>
    <hyperlink ref="O229" r:id="rId644"/>
    <hyperlink ref="O230" r:id="rId645"/>
    <hyperlink ref="O231" r:id="rId646"/>
    <hyperlink ref="O232" r:id="rId647"/>
    <hyperlink ref="O233" r:id="rId648"/>
    <hyperlink ref="O234" r:id="rId649"/>
    <hyperlink ref="O235" r:id="rId650"/>
    <hyperlink ref="O236" r:id="rId651"/>
    <hyperlink ref="O237" r:id="rId652"/>
    <hyperlink ref="O238" r:id="rId653"/>
    <hyperlink ref="R249" r:id="rId654"/>
    <hyperlink ref="S249" r:id="rId655"/>
    <hyperlink ref="T249" r:id="rId656"/>
    <hyperlink ref="R250" r:id="rId657"/>
    <hyperlink ref="S250" r:id="rId658"/>
    <hyperlink ref="T250" r:id="rId659"/>
    <hyperlink ref="R251" r:id="rId660"/>
    <hyperlink ref="S251" r:id="rId661"/>
    <hyperlink ref="T251" r:id="rId662"/>
    <hyperlink ref="R252" r:id="rId663"/>
    <hyperlink ref="S252" r:id="rId664"/>
    <hyperlink ref="T252" r:id="rId665"/>
    <hyperlink ref="R253" r:id="rId666"/>
    <hyperlink ref="S253" r:id="rId667"/>
    <hyperlink ref="T253" r:id="rId668"/>
    <hyperlink ref="R254" r:id="rId669"/>
    <hyperlink ref="S254" r:id="rId670"/>
    <hyperlink ref="T254" r:id="rId671"/>
    <hyperlink ref="R255" r:id="rId672"/>
    <hyperlink ref="S255" r:id="rId673"/>
    <hyperlink ref="T255" r:id="rId674"/>
    <hyperlink ref="R256" r:id="rId675"/>
    <hyperlink ref="S256" r:id="rId676"/>
    <hyperlink ref="T256" r:id="rId677"/>
    <hyperlink ref="R257" r:id="rId678"/>
    <hyperlink ref="S257" r:id="rId679"/>
    <hyperlink ref="T257" r:id="rId680"/>
    <hyperlink ref="R258" r:id="rId681"/>
    <hyperlink ref="S258" r:id="rId682"/>
    <hyperlink ref="T258" r:id="rId683"/>
    <hyperlink ref="R259" r:id="rId684"/>
    <hyperlink ref="S259" r:id="rId685"/>
    <hyperlink ref="T259" r:id="rId686"/>
    <hyperlink ref="R260" r:id="rId687"/>
    <hyperlink ref="S260" r:id="rId688"/>
    <hyperlink ref="T260" r:id="rId689"/>
    <hyperlink ref="R261" r:id="rId690"/>
    <hyperlink ref="S261" r:id="rId691"/>
    <hyperlink ref="T261" r:id="rId692"/>
    <hyperlink ref="R262" r:id="rId693"/>
    <hyperlink ref="S262" r:id="rId694"/>
    <hyperlink ref="T262" r:id="rId695"/>
    <hyperlink ref="R263" r:id="rId696"/>
    <hyperlink ref="S263" r:id="rId697"/>
    <hyperlink ref="T263" r:id="rId698"/>
    <hyperlink ref="R264" r:id="rId699"/>
    <hyperlink ref="S264" r:id="rId700"/>
    <hyperlink ref="T264" r:id="rId701"/>
    <hyperlink ref="R265" r:id="rId702"/>
    <hyperlink ref="S265" r:id="rId703"/>
    <hyperlink ref="T265" r:id="rId704"/>
    <hyperlink ref="R266" r:id="rId705"/>
    <hyperlink ref="S266" r:id="rId706"/>
    <hyperlink ref="T266" r:id="rId707"/>
    <hyperlink ref="R267" r:id="rId708"/>
    <hyperlink ref="S267" r:id="rId709"/>
    <hyperlink ref="T267" r:id="rId710"/>
    <hyperlink ref="R268" r:id="rId711"/>
    <hyperlink ref="S268" r:id="rId712"/>
    <hyperlink ref="T268" r:id="rId713"/>
    <hyperlink ref="R269" r:id="rId714"/>
    <hyperlink ref="S269" r:id="rId715"/>
    <hyperlink ref="T269" r:id="rId716"/>
    <hyperlink ref="R270" r:id="rId717"/>
    <hyperlink ref="S270" r:id="rId718"/>
    <hyperlink ref="T270" r:id="rId719"/>
    <hyperlink ref="R271" r:id="rId720"/>
    <hyperlink ref="S271" r:id="rId721"/>
    <hyperlink ref="T271" r:id="rId722"/>
    <hyperlink ref="R272" r:id="rId723"/>
    <hyperlink ref="S272" r:id="rId724"/>
    <hyperlink ref="T272" r:id="rId725"/>
    <hyperlink ref="R273" r:id="rId726"/>
    <hyperlink ref="S273" r:id="rId727"/>
    <hyperlink ref="T273" r:id="rId728"/>
    <hyperlink ref="R274" r:id="rId729"/>
    <hyperlink ref="S274" r:id="rId730"/>
    <hyperlink ref="T274" r:id="rId731"/>
    <hyperlink ref="R275" r:id="rId732"/>
    <hyperlink ref="S275" r:id="rId733"/>
    <hyperlink ref="T275" r:id="rId734"/>
    <hyperlink ref="R276" r:id="rId735"/>
    <hyperlink ref="S276" r:id="rId736"/>
    <hyperlink ref="T276" r:id="rId737"/>
    <hyperlink ref="R277" r:id="rId738"/>
    <hyperlink ref="S277" r:id="rId739"/>
    <hyperlink ref="T277" r:id="rId740"/>
    <hyperlink ref="R278" r:id="rId741"/>
    <hyperlink ref="S278" r:id="rId742"/>
    <hyperlink ref="T278" r:id="rId743"/>
    <hyperlink ref="R279" r:id="rId744"/>
    <hyperlink ref="R280" r:id="rId745"/>
    <hyperlink ref="R281" r:id="rId746"/>
    <hyperlink ref="R282" r:id="rId747"/>
    <hyperlink ref="R283" r:id="rId748"/>
    <hyperlink ref="R284" r:id="rId749"/>
    <hyperlink ref="R285" r:id="rId750"/>
    <hyperlink ref="R286" r:id="rId751"/>
    <hyperlink ref="R287" r:id="rId752"/>
    <hyperlink ref="R288" r:id="rId753"/>
    <hyperlink ref="R289" r:id="rId754"/>
    <hyperlink ref="R290" r:id="rId755"/>
    <hyperlink ref="R291" r:id="rId756"/>
    <hyperlink ref="R292" r:id="rId757"/>
    <hyperlink ref="R293" r:id="rId758"/>
    <hyperlink ref="R294" r:id="rId759"/>
    <hyperlink ref="R295" r:id="rId760"/>
    <hyperlink ref="R296" r:id="rId761"/>
    <hyperlink ref="R297" r:id="rId762"/>
    <hyperlink ref="R298" r:id="rId763"/>
    <hyperlink ref="R299" r:id="rId764"/>
    <hyperlink ref="R300" r:id="rId765"/>
    <hyperlink ref="R301" r:id="rId766"/>
    <hyperlink ref="R302" r:id="rId767"/>
    <hyperlink ref="R303" r:id="rId768"/>
    <hyperlink ref="R304" r:id="rId769"/>
    <hyperlink ref="R305" r:id="rId770"/>
    <hyperlink ref="R306" r:id="rId771"/>
    <hyperlink ref="R307" r:id="rId772"/>
    <hyperlink ref="R308" r:id="rId773"/>
    <hyperlink ref="R309" r:id="rId774"/>
    <hyperlink ref="R310" r:id="rId775"/>
    <hyperlink ref="R311" r:id="rId776"/>
    <hyperlink ref="R312" r:id="rId777"/>
    <hyperlink ref="R313" r:id="rId778"/>
    <hyperlink ref="R314" r:id="rId779"/>
    <hyperlink ref="R315" r:id="rId780"/>
    <hyperlink ref="R316" r:id="rId781"/>
    <hyperlink ref="R317" r:id="rId782"/>
    <hyperlink ref="R318" r:id="rId783"/>
    <hyperlink ref="R319" r:id="rId784"/>
    <hyperlink ref="R320" r:id="rId785"/>
    <hyperlink ref="R321" r:id="rId786"/>
    <hyperlink ref="R322" r:id="rId787"/>
    <hyperlink ref="R323" r:id="rId788"/>
    <hyperlink ref="S279" r:id="rId789"/>
    <hyperlink ref="S280" r:id="rId790"/>
    <hyperlink ref="S281" r:id="rId791"/>
    <hyperlink ref="S282" r:id="rId792"/>
    <hyperlink ref="S283" r:id="rId793"/>
    <hyperlink ref="S284" r:id="rId794"/>
    <hyperlink ref="S285" r:id="rId795"/>
    <hyperlink ref="S286" r:id="rId796"/>
    <hyperlink ref="S287" r:id="rId797"/>
    <hyperlink ref="S288" r:id="rId798"/>
    <hyperlink ref="S289" r:id="rId799"/>
    <hyperlink ref="S290" r:id="rId800"/>
    <hyperlink ref="S291" r:id="rId801"/>
    <hyperlink ref="S292" r:id="rId802"/>
    <hyperlink ref="S293" r:id="rId803"/>
    <hyperlink ref="S294" r:id="rId804"/>
    <hyperlink ref="S295" r:id="rId805"/>
    <hyperlink ref="S296" r:id="rId806"/>
    <hyperlink ref="S297" r:id="rId807"/>
    <hyperlink ref="S298" r:id="rId808"/>
    <hyperlink ref="S299" r:id="rId809"/>
    <hyperlink ref="S300" r:id="rId810"/>
    <hyperlink ref="S301" r:id="rId811"/>
    <hyperlink ref="S302" r:id="rId812"/>
    <hyperlink ref="S303" r:id="rId813"/>
    <hyperlink ref="S304" r:id="rId814"/>
    <hyperlink ref="S305" r:id="rId815"/>
    <hyperlink ref="S306" r:id="rId816"/>
    <hyperlink ref="S307" r:id="rId817"/>
    <hyperlink ref="S308" r:id="rId818"/>
    <hyperlink ref="S309" r:id="rId819"/>
    <hyperlink ref="S310" r:id="rId820"/>
    <hyperlink ref="S311" r:id="rId821"/>
    <hyperlink ref="S312" r:id="rId822"/>
    <hyperlink ref="S313" r:id="rId823"/>
    <hyperlink ref="S314" r:id="rId824"/>
    <hyperlink ref="S315" r:id="rId825"/>
    <hyperlink ref="S316" r:id="rId826"/>
    <hyperlink ref="S317" r:id="rId827"/>
    <hyperlink ref="S318" r:id="rId828"/>
    <hyperlink ref="S319" r:id="rId829"/>
    <hyperlink ref="S320" r:id="rId830"/>
    <hyperlink ref="S321" r:id="rId831"/>
    <hyperlink ref="S322" r:id="rId832"/>
    <hyperlink ref="S323" r:id="rId833"/>
    <hyperlink ref="T279" r:id="rId834"/>
    <hyperlink ref="T280" r:id="rId835"/>
    <hyperlink ref="T281" r:id="rId836"/>
    <hyperlink ref="T282" r:id="rId837"/>
    <hyperlink ref="T283" r:id="rId838"/>
    <hyperlink ref="T284" r:id="rId839"/>
    <hyperlink ref="T285" r:id="rId840"/>
    <hyperlink ref="T286" r:id="rId841"/>
    <hyperlink ref="T287" r:id="rId842"/>
    <hyperlink ref="T288" r:id="rId843"/>
    <hyperlink ref="T289" r:id="rId844"/>
    <hyperlink ref="T290" r:id="rId845"/>
    <hyperlink ref="T291" r:id="rId846"/>
    <hyperlink ref="T292" r:id="rId847"/>
    <hyperlink ref="T293" r:id="rId848"/>
    <hyperlink ref="T294" r:id="rId849"/>
    <hyperlink ref="T295" r:id="rId850"/>
    <hyperlink ref="T296" r:id="rId851"/>
    <hyperlink ref="T297" r:id="rId852"/>
    <hyperlink ref="T298" r:id="rId853"/>
    <hyperlink ref="T299" r:id="rId854"/>
    <hyperlink ref="T300" r:id="rId855"/>
    <hyperlink ref="T301" r:id="rId856"/>
    <hyperlink ref="T302" r:id="rId857"/>
    <hyperlink ref="T303" r:id="rId858"/>
    <hyperlink ref="T304" r:id="rId859"/>
    <hyperlink ref="T305" r:id="rId860"/>
    <hyperlink ref="T306" r:id="rId861"/>
    <hyperlink ref="T307" r:id="rId862"/>
    <hyperlink ref="T308" r:id="rId863"/>
    <hyperlink ref="T309" r:id="rId864"/>
    <hyperlink ref="T310" r:id="rId865"/>
    <hyperlink ref="T311" r:id="rId866"/>
    <hyperlink ref="T312" r:id="rId867"/>
    <hyperlink ref="T313" r:id="rId868"/>
    <hyperlink ref="T314" r:id="rId869"/>
    <hyperlink ref="T315" r:id="rId870"/>
    <hyperlink ref="T316" r:id="rId871"/>
    <hyperlink ref="T317" r:id="rId872"/>
    <hyperlink ref="T318" r:id="rId873"/>
    <hyperlink ref="T319" r:id="rId874"/>
    <hyperlink ref="T320" r:id="rId875"/>
    <hyperlink ref="T321" r:id="rId876"/>
    <hyperlink ref="T322" r:id="rId877"/>
    <hyperlink ref="T323" r:id="rId878"/>
    <hyperlink ref="R324" r:id="rId879"/>
    <hyperlink ref="R325" r:id="rId880"/>
    <hyperlink ref="R326" r:id="rId881"/>
    <hyperlink ref="R327" r:id="rId882"/>
    <hyperlink ref="R328" r:id="rId883"/>
    <hyperlink ref="R329" r:id="rId884"/>
    <hyperlink ref="R330" r:id="rId885"/>
    <hyperlink ref="R331" r:id="rId886"/>
    <hyperlink ref="R332" r:id="rId887"/>
    <hyperlink ref="R333" r:id="rId888"/>
    <hyperlink ref="R334" r:id="rId889"/>
    <hyperlink ref="R335" r:id="rId890"/>
    <hyperlink ref="R336" r:id="rId891"/>
    <hyperlink ref="R337" r:id="rId892"/>
    <hyperlink ref="R338" r:id="rId893"/>
    <hyperlink ref="R339" r:id="rId894"/>
    <hyperlink ref="R340" r:id="rId895"/>
    <hyperlink ref="R341" r:id="rId896"/>
    <hyperlink ref="R342" r:id="rId897"/>
    <hyperlink ref="R343" r:id="rId898"/>
    <hyperlink ref="R344" r:id="rId899"/>
    <hyperlink ref="R345" r:id="rId900"/>
    <hyperlink ref="R346" r:id="rId901"/>
    <hyperlink ref="R347" r:id="rId902"/>
    <hyperlink ref="R348" r:id="rId903"/>
    <hyperlink ref="R349" r:id="rId904"/>
    <hyperlink ref="R350" r:id="rId905"/>
    <hyperlink ref="R351" r:id="rId906"/>
    <hyperlink ref="R352" r:id="rId907"/>
    <hyperlink ref="R353" r:id="rId908"/>
    <hyperlink ref="R354" r:id="rId909"/>
    <hyperlink ref="S324" r:id="rId910"/>
    <hyperlink ref="S325" r:id="rId911"/>
    <hyperlink ref="S326" r:id="rId912"/>
    <hyperlink ref="S327" r:id="rId913"/>
    <hyperlink ref="S328" r:id="rId914"/>
    <hyperlink ref="S329" r:id="rId915"/>
    <hyperlink ref="S330" r:id="rId916"/>
    <hyperlink ref="S331" r:id="rId917"/>
    <hyperlink ref="S332" r:id="rId918"/>
    <hyperlink ref="S333" r:id="rId919"/>
    <hyperlink ref="S334" r:id="rId920"/>
    <hyperlink ref="S335" r:id="rId921"/>
    <hyperlink ref="S336" r:id="rId922"/>
    <hyperlink ref="S337" r:id="rId923"/>
    <hyperlink ref="S338" r:id="rId924"/>
    <hyperlink ref="S339" r:id="rId925"/>
    <hyperlink ref="S340" r:id="rId926"/>
    <hyperlink ref="S341" r:id="rId927"/>
    <hyperlink ref="S342" r:id="rId928"/>
    <hyperlink ref="S343" r:id="rId929"/>
    <hyperlink ref="S344" r:id="rId930"/>
    <hyperlink ref="S345" r:id="rId931"/>
    <hyperlink ref="S346" r:id="rId932"/>
    <hyperlink ref="S347" r:id="rId933"/>
    <hyperlink ref="S348" r:id="rId934"/>
    <hyperlink ref="S349" r:id="rId935"/>
    <hyperlink ref="S350" r:id="rId936"/>
    <hyperlink ref="S351" r:id="rId937"/>
    <hyperlink ref="S352" r:id="rId938"/>
    <hyperlink ref="S353" r:id="rId939"/>
    <hyperlink ref="S354" r:id="rId940"/>
    <hyperlink ref="T324" r:id="rId941"/>
    <hyperlink ref="T325" r:id="rId942"/>
    <hyperlink ref="T326" r:id="rId943"/>
    <hyperlink ref="T327" r:id="rId944"/>
    <hyperlink ref="T328" r:id="rId945"/>
    <hyperlink ref="T329" r:id="rId946"/>
    <hyperlink ref="T330" r:id="rId947"/>
    <hyperlink ref="T331" r:id="rId948"/>
    <hyperlink ref="T332" r:id="rId949"/>
    <hyperlink ref="T333" r:id="rId950"/>
    <hyperlink ref="T334" r:id="rId951"/>
    <hyperlink ref="T335" r:id="rId952"/>
    <hyperlink ref="T336" r:id="rId953"/>
    <hyperlink ref="T337" r:id="rId954"/>
    <hyperlink ref="T338" r:id="rId955"/>
    <hyperlink ref="T339" r:id="rId956"/>
    <hyperlink ref="T340" r:id="rId957"/>
    <hyperlink ref="T341" r:id="rId958"/>
    <hyperlink ref="T342" r:id="rId959"/>
    <hyperlink ref="T343" r:id="rId960"/>
    <hyperlink ref="T344" r:id="rId961"/>
    <hyperlink ref="T345" r:id="rId962"/>
    <hyperlink ref="T346" r:id="rId963"/>
    <hyperlink ref="T347" r:id="rId964"/>
    <hyperlink ref="T348" r:id="rId965"/>
    <hyperlink ref="T349" r:id="rId966"/>
    <hyperlink ref="T350" r:id="rId967"/>
    <hyperlink ref="T351" r:id="rId968"/>
    <hyperlink ref="T352" r:id="rId969"/>
    <hyperlink ref="T353" r:id="rId970"/>
    <hyperlink ref="T354" r:id="rId971"/>
    <hyperlink ref="R355" r:id="rId972"/>
    <hyperlink ref="R356" r:id="rId973"/>
    <hyperlink ref="R357" r:id="rId974"/>
    <hyperlink ref="R358" r:id="rId975"/>
    <hyperlink ref="R359" r:id="rId976"/>
    <hyperlink ref="R360" r:id="rId977"/>
    <hyperlink ref="R361" r:id="rId978"/>
    <hyperlink ref="R362" r:id="rId979"/>
    <hyperlink ref="R363" r:id="rId980"/>
    <hyperlink ref="R364" r:id="rId981"/>
    <hyperlink ref="R365" r:id="rId982"/>
    <hyperlink ref="R366" r:id="rId983"/>
    <hyperlink ref="R367" r:id="rId984"/>
    <hyperlink ref="R368" r:id="rId985"/>
    <hyperlink ref="R369" r:id="rId986"/>
    <hyperlink ref="R370" r:id="rId987"/>
    <hyperlink ref="R371" r:id="rId988"/>
    <hyperlink ref="R372" r:id="rId989"/>
    <hyperlink ref="R373" r:id="rId990"/>
    <hyperlink ref="R374" r:id="rId991"/>
    <hyperlink ref="R375" r:id="rId992"/>
    <hyperlink ref="R376" r:id="rId993"/>
    <hyperlink ref="R377" r:id="rId994"/>
    <hyperlink ref="R378" r:id="rId995"/>
    <hyperlink ref="R379" r:id="rId996"/>
    <hyperlink ref="R380" r:id="rId997"/>
    <hyperlink ref="R381" r:id="rId998"/>
    <hyperlink ref="R382" r:id="rId999"/>
    <hyperlink ref="R383" r:id="rId1000"/>
    <hyperlink ref="R384" r:id="rId1001"/>
    <hyperlink ref="R385" r:id="rId1002"/>
    <hyperlink ref="R386" r:id="rId1003"/>
    <hyperlink ref="R387" r:id="rId1004"/>
    <hyperlink ref="R388" r:id="rId1005"/>
    <hyperlink ref="R389" r:id="rId1006"/>
    <hyperlink ref="R390" r:id="rId1007"/>
    <hyperlink ref="R391" r:id="rId1008"/>
    <hyperlink ref="R392" r:id="rId1009"/>
    <hyperlink ref="R393" r:id="rId1010"/>
    <hyperlink ref="R394" r:id="rId1011"/>
    <hyperlink ref="R395" r:id="rId1012"/>
    <hyperlink ref="R396" r:id="rId1013"/>
    <hyperlink ref="R397" r:id="rId1014"/>
    <hyperlink ref="R398" r:id="rId1015"/>
    <hyperlink ref="R399" r:id="rId1016"/>
    <hyperlink ref="R400" r:id="rId1017"/>
    <hyperlink ref="R401" r:id="rId1018"/>
    <hyperlink ref="R402" r:id="rId1019"/>
    <hyperlink ref="R403" r:id="rId1020"/>
    <hyperlink ref="R404" r:id="rId1021"/>
    <hyperlink ref="R405" r:id="rId1022"/>
    <hyperlink ref="R406" r:id="rId1023"/>
    <hyperlink ref="S355" r:id="rId1024"/>
    <hyperlink ref="S356" r:id="rId1025"/>
    <hyperlink ref="S357" r:id="rId1026"/>
    <hyperlink ref="S358" r:id="rId1027"/>
    <hyperlink ref="S359" r:id="rId1028"/>
    <hyperlink ref="S360" r:id="rId1029"/>
    <hyperlink ref="S361" r:id="rId1030"/>
    <hyperlink ref="S362" r:id="rId1031"/>
    <hyperlink ref="S363" r:id="rId1032"/>
    <hyperlink ref="S364" r:id="rId1033"/>
    <hyperlink ref="S365" r:id="rId1034"/>
    <hyperlink ref="S366" r:id="rId1035"/>
    <hyperlink ref="S367" r:id="rId1036"/>
    <hyperlink ref="S368" r:id="rId1037"/>
    <hyperlink ref="S369" r:id="rId1038"/>
    <hyperlink ref="S370" r:id="rId1039"/>
    <hyperlink ref="S371" r:id="rId1040"/>
    <hyperlink ref="S372" r:id="rId1041"/>
    <hyperlink ref="S373" r:id="rId1042"/>
    <hyperlink ref="S374" r:id="rId1043"/>
    <hyperlink ref="S375" r:id="rId1044"/>
    <hyperlink ref="S376" r:id="rId1045"/>
    <hyperlink ref="S377" r:id="rId1046"/>
    <hyperlink ref="S378" r:id="rId1047"/>
    <hyperlink ref="S379" r:id="rId1048"/>
    <hyperlink ref="S380" r:id="rId1049"/>
    <hyperlink ref="S381" r:id="rId1050"/>
    <hyperlink ref="S382" r:id="rId1051"/>
    <hyperlink ref="S383" r:id="rId1052"/>
    <hyperlink ref="S384" r:id="rId1053"/>
    <hyperlink ref="S385" r:id="rId1054"/>
    <hyperlink ref="S386" r:id="rId1055"/>
    <hyperlink ref="S387" r:id="rId1056"/>
    <hyperlink ref="S388" r:id="rId1057"/>
    <hyperlink ref="S389" r:id="rId1058"/>
    <hyperlink ref="S390" r:id="rId1059"/>
    <hyperlink ref="S391" r:id="rId1060"/>
    <hyperlink ref="S392" r:id="rId1061"/>
    <hyperlink ref="S393" r:id="rId1062"/>
    <hyperlink ref="S394" r:id="rId1063"/>
    <hyperlink ref="S395" r:id="rId1064"/>
    <hyperlink ref="S396" r:id="rId1065"/>
    <hyperlink ref="S397" r:id="rId1066"/>
    <hyperlink ref="S398" r:id="rId1067"/>
    <hyperlink ref="S399" r:id="rId1068"/>
    <hyperlink ref="S400" r:id="rId1069"/>
    <hyperlink ref="S401" r:id="rId1070"/>
    <hyperlink ref="S402" r:id="rId1071"/>
    <hyperlink ref="S403" r:id="rId1072"/>
    <hyperlink ref="S404" r:id="rId1073"/>
    <hyperlink ref="S405" r:id="rId1074"/>
    <hyperlink ref="S406" r:id="rId1075"/>
    <hyperlink ref="T355" r:id="rId1076"/>
    <hyperlink ref="T356" r:id="rId1077"/>
    <hyperlink ref="T357" r:id="rId1078"/>
    <hyperlink ref="T358" r:id="rId1079"/>
    <hyperlink ref="T359" r:id="rId1080"/>
    <hyperlink ref="T360" r:id="rId1081"/>
    <hyperlink ref="T361" r:id="rId1082"/>
    <hyperlink ref="T362" r:id="rId1083"/>
    <hyperlink ref="T363" r:id="rId1084"/>
    <hyperlink ref="T364" r:id="rId1085"/>
    <hyperlink ref="T365" r:id="rId1086"/>
    <hyperlink ref="T366" r:id="rId1087"/>
    <hyperlink ref="T367" r:id="rId1088"/>
    <hyperlink ref="T368" r:id="rId1089"/>
    <hyperlink ref="T369" r:id="rId1090"/>
    <hyperlink ref="T370" r:id="rId1091"/>
    <hyperlink ref="T371" r:id="rId1092"/>
    <hyperlink ref="T372" r:id="rId1093"/>
    <hyperlink ref="T373" r:id="rId1094"/>
    <hyperlink ref="T374" r:id="rId1095"/>
    <hyperlink ref="T375" r:id="rId1096"/>
    <hyperlink ref="T376" r:id="rId1097"/>
    <hyperlink ref="T377" r:id="rId1098"/>
    <hyperlink ref="T378" r:id="rId1099"/>
    <hyperlink ref="T379" r:id="rId1100"/>
    <hyperlink ref="T380" r:id="rId1101"/>
    <hyperlink ref="T381" r:id="rId1102"/>
    <hyperlink ref="T382" r:id="rId1103"/>
    <hyperlink ref="T383" r:id="rId1104"/>
    <hyperlink ref="T384" r:id="rId1105"/>
    <hyperlink ref="T385" r:id="rId1106"/>
    <hyperlink ref="T386" r:id="rId1107"/>
    <hyperlink ref="T387" r:id="rId1108"/>
    <hyperlink ref="T388" r:id="rId1109"/>
    <hyperlink ref="T389" r:id="rId1110"/>
    <hyperlink ref="T390" r:id="rId1111"/>
    <hyperlink ref="T391" r:id="rId1112"/>
    <hyperlink ref="T392" r:id="rId1113"/>
    <hyperlink ref="T393" r:id="rId1114"/>
    <hyperlink ref="T394" r:id="rId1115"/>
    <hyperlink ref="T395" r:id="rId1116"/>
    <hyperlink ref="T396" r:id="rId1117"/>
    <hyperlink ref="T397" r:id="rId1118"/>
    <hyperlink ref="T398" r:id="rId1119"/>
    <hyperlink ref="T399" r:id="rId1120"/>
    <hyperlink ref="T400" r:id="rId1121"/>
    <hyperlink ref="T401" r:id="rId1122"/>
    <hyperlink ref="T402" r:id="rId1123"/>
    <hyperlink ref="T403" r:id="rId1124"/>
    <hyperlink ref="T404" r:id="rId1125"/>
    <hyperlink ref="T405" r:id="rId1126"/>
    <hyperlink ref="T406" r:id="rId1127"/>
    <hyperlink ref="R407" r:id="rId1128"/>
    <hyperlink ref="S407" r:id="rId1129"/>
    <hyperlink ref="T407" r:id="rId1130"/>
    <hyperlink ref="R408" r:id="rId1131"/>
    <hyperlink ref="S408" r:id="rId1132"/>
    <hyperlink ref="T408" r:id="rId1133"/>
    <hyperlink ref="R409" r:id="rId1134"/>
    <hyperlink ref="S409" r:id="rId1135"/>
    <hyperlink ref="T409" r:id="rId1136"/>
    <hyperlink ref="R410" r:id="rId1137"/>
    <hyperlink ref="S410" r:id="rId1138"/>
    <hyperlink ref="T410" r:id="rId1139"/>
    <hyperlink ref="R411" r:id="rId1140"/>
    <hyperlink ref="S411" r:id="rId1141"/>
    <hyperlink ref="T411" r:id="rId1142"/>
    <hyperlink ref="R412" r:id="rId1143"/>
    <hyperlink ref="S412" r:id="rId1144"/>
    <hyperlink ref="T412" r:id="rId1145"/>
    <hyperlink ref="R413" r:id="rId1146"/>
    <hyperlink ref="S413" r:id="rId1147"/>
    <hyperlink ref="T413" r:id="rId1148"/>
    <hyperlink ref="R414" r:id="rId1149"/>
    <hyperlink ref="R415" r:id="rId1150"/>
    <hyperlink ref="S414" r:id="rId1151"/>
    <hyperlink ref="S415" r:id="rId1152"/>
    <hyperlink ref="T414" r:id="rId1153"/>
    <hyperlink ref="T415" r:id="rId1154"/>
    <hyperlink ref="R416" r:id="rId1155"/>
    <hyperlink ref="S416" r:id="rId1156"/>
    <hyperlink ref="T416" r:id="rId1157"/>
    <hyperlink ref="R417" r:id="rId1158"/>
    <hyperlink ref="R418" r:id="rId1159"/>
    <hyperlink ref="S417" r:id="rId1160"/>
    <hyperlink ref="S418" r:id="rId1161"/>
    <hyperlink ref="T417" r:id="rId1162"/>
    <hyperlink ref="T418" r:id="rId1163"/>
    <hyperlink ref="R419" r:id="rId1164"/>
    <hyperlink ref="S419" r:id="rId1165"/>
    <hyperlink ref="T419" r:id="rId1166"/>
    <hyperlink ref="R420" r:id="rId1167"/>
    <hyperlink ref="R421" r:id="rId1168"/>
    <hyperlink ref="S420" r:id="rId1169"/>
    <hyperlink ref="S421" r:id="rId1170"/>
    <hyperlink ref="T420" r:id="rId1171"/>
    <hyperlink ref="T421" r:id="rId1172"/>
    <hyperlink ref="R422" r:id="rId1173"/>
    <hyperlink ref="S422" r:id="rId1174"/>
    <hyperlink ref="T422" r:id="rId1175"/>
    <hyperlink ref="R423" r:id="rId1176"/>
    <hyperlink ref="R424" r:id="rId1177"/>
    <hyperlink ref="S423" r:id="rId1178"/>
    <hyperlink ref="S424" r:id="rId1179"/>
    <hyperlink ref="T423" r:id="rId1180"/>
    <hyperlink ref="T424" r:id="rId1181"/>
    <hyperlink ref="R425" r:id="rId1182"/>
    <hyperlink ref="S425" r:id="rId1183"/>
    <hyperlink ref="T425" r:id="rId1184"/>
    <hyperlink ref="R426" r:id="rId1185"/>
    <hyperlink ref="R427" r:id="rId1186"/>
    <hyperlink ref="S426" r:id="rId1187"/>
    <hyperlink ref="S427" r:id="rId1188"/>
    <hyperlink ref="T426" r:id="rId1189"/>
    <hyperlink ref="T427" r:id="rId1190"/>
    <hyperlink ref="R428" r:id="rId1191"/>
    <hyperlink ref="S428" r:id="rId1192"/>
    <hyperlink ref="T428" r:id="rId1193"/>
    <hyperlink ref="R429" r:id="rId1194"/>
    <hyperlink ref="S429" r:id="rId1195"/>
    <hyperlink ref="T429" r:id="rId1196"/>
    <hyperlink ref="R430" r:id="rId1197"/>
    <hyperlink ref="S430" r:id="rId1198"/>
    <hyperlink ref="T430" r:id="rId1199"/>
    <hyperlink ref="R431" r:id="rId1200"/>
    <hyperlink ref="S431" r:id="rId1201"/>
    <hyperlink ref="T431" r:id="rId1202"/>
    <hyperlink ref="R432" r:id="rId1203"/>
    <hyperlink ref="S432" r:id="rId1204"/>
    <hyperlink ref="T432" r:id="rId1205"/>
    <hyperlink ref="R433" r:id="rId1206"/>
    <hyperlink ref="S433" r:id="rId1207"/>
    <hyperlink ref="T433" r:id="rId1208"/>
    <hyperlink ref="R434" r:id="rId1209"/>
    <hyperlink ref="S434" r:id="rId1210"/>
    <hyperlink ref="T434" r:id="rId1211"/>
    <hyperlink ref="R435" r:id="rId1212"/>
    <hyperlink ref="S435" r:id="rId1213"/>
    <hyperlink ref="T435" r:id="rId1214"/>
    <hyperlink ref="R436" r:id="rId1215"/>
    <hyperlink ref="S436" r:id="rId1216"/>
    <hyperlink ref="T436" r:id="rId1217"/>
    <hyperlink ref="R437" r:id="rId1218"/>
    <hyperlink ref="S437" r:id="rId1219"/>
    <hyperlink ref="T437" r:id="rId1220"/>
    <hyperlink ref="R438" r:id="rId1221"/>
    <hyperlink ref="S438" r:id="rId1222"/>
    <hyperlink ref="T438" r:id="rId1223"/>
    <hyperlink ref="R439" r:id="rId1224"/>
    <hyperlink ref="S439" r:id="rId1225"/>
    <hyperlink ref="T439" r:id="rId1226"/>
    <hyperlink ref="R440" r:id="rId1227"/>
    <hyperlink ref="S440" r:id="rId1228"/>
    <hyperlink ref="T440" r:id="rId1229"/>
    <hyperlink ref="R441" r:id="rId1230"/>
    <hyperlink ref="S441" r:id="rId1231"/>
    <hyperlink ref="T441" r:id="rId1232"/>
    <hyperlink ref="R442" r:id="rId1233"/>
    <hyperlink ref="S442" r:id="rId1234"/>
    <hyperlink ref="T442" r:id="rId1235"/>
    <hyperlink ref="O250" r:id="rId1236"/>
    <hyperlink ref="O251" r:id="rId1237"/>
    <hyperlink ref="O252" r:id="rId1238"/>
    <hyperlink ref="O253" r:id="rId1239"/>
    <hyperlink ref="O254" r:id="rId1240"/>
    <hyperlink ref="O255" r:id="rId1241"/>
    <hyperlink ref="O256" r:id="rId1242"/>
    <hyperlink ref="O257" r:id="rId1243"/>
    <hyperlink ref="O258" r:id="rId1244"/>
    <hyperlink ref="O259" r:id="rId1245"/>
    <hyperlink ref="O260" r:id="rId1246"/>
    <hyperlink ref="O261" r:id="rId1247"/>
    <hyperlink ref="O262" r:id="rId1248"/>
    <hyperlink ref="O263" r:id="rId1249"/>
    <hyperlink ref="O264" r:id="rId1250"/>
    <hyperlink ref="O265" r:id="rId1251"/>
    <hyperlink ref="O266" r:id="rId1252"/>
    <hyperlink ref="O267" r:id="rId1253"/>
    <hyperlink ref="O268" r:id="rId1254"/>
    <hyperlink ref="O269" r:id="rId1255"/>
    <hyperlink ref="O270" r:id="rId1256"/>
    <hyperlink ref="O271" r:id="rId1257"/>
    <hyperlink ref="O272" r:id="rId1258"/>
    <hyperlink ref="O273" r:id="rId1259"/>
    <hyperlink ref="O275" r:id="rId1260"/>
    <hyperlink ref="O274" r:id="rId1261"/>
    <hyperlink ref="O276" r:id="rId1262"/>
    <hyperlink ref="O277" r:id="rId1263"/>
    <hyperlink ref="O278" r:id="rId1264"/>
    <hyperlink ref="O279" r:id="rId1265"/>
    <hyperlink ref="O280" r:id="rId1266"/>
    <hyperlink ref="O281" r:id="rId1267"/>
    <hyperlink ref="O282" r:id="rId1268"/>
    <hyperlink ref="O283" r:id="rId1269"/>
    <hyperlink ref="O284" r:id="rId1270"/>
    <hyperlink ref="O285" r:id="rId1271"/>
    <hyperlink ref="O286" r:id="rId1272"/>
    <hyperlink ref="O287" r:id="rId1273"/>
    <hyperlink ref="O288" r:id="rId1274"/>
    <hyperlink ref="O289" r:id="rId1275"/>
    <hyperlink ref="O290" r:id="rId1276"/>
    <hyperlink ref="O291" r:id="rId1277"/>
    <hyperlink ref="O292" r:id="rId1278"/>
    <hyperlink ref="O293" r:id="rId1279"/>
    <hyperlink ref="O294" r:id="rId1280"/>
    <hyperlink ref="O295" r:id="rId1281"/>
    <hyperlink ref="O296" r:id="rId1282"/>
    <hyperlink ref="O297" r:id="rId1283"/>
    <hyperlink ref="O298" r:id="rId1284"/>
    <hyperlink ref="O299" r:id="rId1285"/>
    <hyperlink ref="O300" r:id="rId1286"/>
    <hyperlink ref="O301" r:id="rId1287"/>
    <hyperlink ref="O302" r:id="rId1288"/>
    <hyperlink ref="O303" r:id="rId1289"/>
    <hyperlink ref="O304" r:id="rId1290"/>
    <hyperlink ref="O305" r:id="rId1291"/>
    <hyperlink ref="O306" r:id="rId1292"/>
    <hyperlink ref="O307" r:id="rId1293"/>
    <hyperlink ref="O308" r:id="rId1294"/>
    <hyperlink ref="O309" r:id="rId1295"/>
    <hyperlink ref="O310" r:id="rId1296"/>
    <hyperlink ref="O311" r:id="rId1297"/>
    <hyperlink ref="O312" r:id="rId1298"/>
    <hyperlink ref="O313" r:id="rId1299"/>
    <hyperlink ref="O314" r:id="rId1300"/>
    <hyperlink ref="O315" r:id="rId1301"/>
    <hyperlink ref="O316" r:id="rId1302"/>
    <hyperlink ref="O317" r:id="rId1303"/>
    <hyperlink ref="O318" r:id="rId1304"/>
    <hyperlink ref="O319" r:id="rId1305"/>
    <hyperlink ref="O320" r:id="rId1306"/>
    <hyperlink ref="O321" r:id="rId1307"/>
    <hyperlink ref="O322" r:id="rId1308"/>
    <hyperlink ref="O324" r:id="rId1309"/>
    <hyperlink ref="O326" r:id="rId1310"/>
    <hyperlink ref="O327" r:id="rId1311"/>
    <hyperlink ref="O328" r:id="rId1312"/>
    <hyperlink ref="O329" r:id="rId1313"/>
    <hyperlink ref="O331" r:id="rId1314"/>
    <hyperlink ref="O332" r:id="rId1315"/>
    <hyperlink ref="O333" r:id="rId1316"/>
    <hyperlink ref="O334" r:id="rId1317"/>
    <hyperlink ref="O335" r:id="rId1318"/>
    <hyperlink ref="O336" r:id="rId1319"/>
    <hyperlink ref="O337" r:id="rId1320"/>
    <hyperlink ref="O338" r:id="rId1321"/>
    <hyperlink ref="O339" r:id="rId1322"/>
    <hyperlink ref="O340" r:id="rId1323"/>
    <hyperlink ref="O341" r:id="rId1324"/>
    <hyperlink ref="O342" r:id="rId1325"/>
    <hyperlink ref="O343" r:id="rId1326"/>
    <hyperlink ref="O344" r:id="rId1327"/>
    <hyperlink ref="O345" r:id="rId1328"/>
    <hyperlink ref="O346" r:id="rId1329"/>
    <hyperlink ref="O347" r:id="rId1330"/>
    <hyperlink ref="O348" r:id="rId1331"/>
    <hyperlink ref="O349" r:id="rId1332"/>
    <hyperlink ref="O350" r:id="rId1333"/>
    <hyperlink ref="O351" r:id="rId1334"/>
    <hyperlink ref="O249" r:id="rId1335"/>
    <hyperlink ref="O352" r:id="rId1336"/>
    <hyperlink ref="O353" r:id="rId1337"/>
    <hyperlink ref="O354" r:id="rId1338"/>
    <hyperlink ref="O355" r:id="rId1339"/>
    <hyperlink ref="O356" r:id="rId1340"/>
    <hyperlink ref="O357" r:id="rId1341"/>
    <hyperlink ref="O358" r:id="rId1342"/>
    <hyperlink ref="O359" r:id="rId1343"/>
    <hyperlink ref="O360" r:id="rId1344"/>
    <hyperlink ref="O361" r:id="rId1345"/>
    <hyperlink ref="O362" r:id="rId1346"/>
    <hyperlink ref="O363" r:id="rId1347"/>
    <hyperlink ref="O364" r:id="rId1348"/>
    <hyperlink ref="O365" r:id="rId1349"/>
    <hyperlink ref="O366" r:id="rId1350"/>
    <hyperlink ref="O367" r:id="rId1351"/>
    <hyperlink ref="O368" r:id="rId1352"/>
    <hyperlink ref="O369" r:id="rId1353"/>
    <hyperlink ref="O370" r:id="rId1354"/>
    <hyperlink ref="O371" r:id="rId1355"/>
    <hyperlink ref="O372" r:id="rId1356"/>
    <hyperlink ref="O373" r:id="rId1357"/>
    <hyperlink ref="O374" r:id="rId1358"/>
    <hyperlink ref="O375" r:id="rId1359"/>
    <hyperlink ref="O376" r:id="rId1360"/>
    <hyperlink ref="O377" r:id="rId1361"/>
    <hyperlink ref="O378" r:id="rId1362"/>
    <hyperlink ref="O379" r:id="rId1363"/>
    <hyperlink ref="O380" r:id="rId1364"/>
    <hyperlink ref="O381" r:id="rId1365"/>
    <hyperlink ref="O382" r:id="rId1366"/>
    <hyperlink ref="O383" r:id="rId1367"/>
    <hyperlink ref="O384" r:id="rId1368"/>
    <hyperlink ref="O385" r:id="rId1369"/>
    <hyperlink ref="O386" r:id="rId1370"/>
    <hyperlink ref="O387" r:id="rId1371"/>
    <hyperlink ref="O388" r:id="rId1372"/>
    <hyperlink ref="O389" r:id="rId1373"/>
    <hyperlink ref="O390" r:id="rId1374"/>
    <hyperlink ref="O391" r:id="rId1375"/>
    <hyperlink ref="O392" r:id="rId1376"/>
    <hyperlink ref="O393" r:id="rId1377"/>
    <hyperlink ref="O394" r:id="rId1378"/>
    <hyperlink ref="O395" r:id="rId1379"/>
    <hyperlink ref="O396" r:id="rId1380"/>
    <hyperlink ref="O397" r:id="rId1381"/>
    <hyperlink ref="O398" r:id="rId1382"/>
    <hyperlink ref="O399" r:id="rId1383"/>
    <hyperlink ref="O400" r:id="rId1384"/>
    <hyperlink ref="O401" r:id="rId1385"/>
    <hyperlink ref="O402" r:id="rId1386"/>
    <hyperlink ref="O403" r:id="rId1387"/>
    <hyperlink ref="O404" r:id="rId1388"/>
    <hyperlink ref="O405" r:id="rId1389"/>
    <hyperlink ref="O407" r:id="rId1390"/>
    <hyperlink ref="O406" r:id="rId1391"/>
    <hyperlink ref="O409" r:id="rId1392"/>
    <hyperlink ref="O410" r:id="rId1393"/>
    <hyperlink ref="O411" r:id="rId1394"/>
    <hyperlink ref="O412" r:id="rId1395"/>
    <hyperlink ref="O413" r:id="rId1396"/>
    <hyperlink ref="O414" r:id="rId1397"/>
    <hyperlink ref="O415" r:id="rId1398"/>
    <hyperlink ref="O416" r:id="rId1399"/>
    <hyperlink ref="O417" r:id="rId1400"/>
    <hyperlink ref="O418" r:id="rId1401"/>
    <hyperlink ref="O419" r:id="rId1402"/>
    <hyperlink ref="O420" r:id="rId1403"/>
    <hyperlink ref="O421" r:id="rId1404"/>
    <hyperlink ref="O422" r:id="rId1405"/>
    <hyperlink ref="O423" r:id="rId1406"/>
    <hyperlink ref="O424" r:id="rId1407"/>
    <hyperlink ref="O425" r:id="rId1408"/>
    <hyperlink ref="O426" r:id="rId1409"/>
    <hyperlink ref="O427" r:id="rId1410"/>
    <hyperlink ref="O428" r:id="rId1411"/>
    <hyperlink ref="O429" r:id="rId1412"/>
    <hyperlink ref="O439" r:id="rId1413"/>
    <hyperlink ref="S473" r:id="rId1414"/>
    <hyperlink ref="R473" r:id="rId1415"/>
    <hyperlink ref="T473" r:id="rId1416"/>
    <hyperlink ref="S474" r:id="rId1417"/>
    <hyperlink ref="R474" r:id="rId1418"/>
    <hyperlink ref="T474" r:id="rId1419"/>
    <hyperlink ref="S476" r:id="rId1420"/>
    <hyperlink ref="R476" r:id="rId1421"/>
    <hyperlink ref="T476" r:id="rId1422"/>
    <hyperlink ref="S477" r:id="rId1423"/>
    <hyperlink ref="R477" r:id="rId1424"/>
    <hyperlink ref="T477" r:id="rId1425"/>
    <hyperlink ref="S478" r:id="rId1426"/>
    <hyperlink ref="R478" r:id="rId1427"/>
    <hyperlink ref="T478" r:id="rId1428"/>
    <hyperlink ref="S479" r:id="rId1429"/>
    <hyperlink ref="R479" r:id="rId1430"/>
    <hyperlink ref="T479" r:id="rId1431"/>
    <hyperlink ref="S480" r:id="rId1432"/>
    <hyperlink ref="R480" r:id="rId1433"/>
    <hyperlink ref="T480" r:id="rId1434"/>
    <hyperlink ref="S481" r:id="rId1435"/>
    <hyperlink ref="R481" r:id="rId1436"/>
    <hyperlink ref="T481" r:id="rId1437"/>
    <hyperlink ref="S482" r:id="rId1438"/>
    <hyperlink ref="R482" r:id="rId1439"/>
    <hyperlink ref="T482" r:id="rId1440"/>
    <hyperlink ref="S483" r:id="rId1441"/>
    <hyperlink ref="R483" r:id="rId1442"/>
    <hyperlink ref="T483" r:id="rId1443"/>
    <hyperlink ref="S484" r:id="rId1444"/>
    <hyperlink ref="R484" r:id="rId1445"/>
    <hyperlink ref="T484" r:id="rId1446"/>
    <hyperlink ref="S485" r:id="rId1447"/>
    <hyperlink ref="S486" r:id="rId1448"/>
    <hyperlink ref="S487" r:id="rId1449"/>
    <hyperlink ref="S488" r:id="rId1450"/>
    <hyperlink ref="S489" r:id="rId1451"/>
    <hyperlink ref="S490" r:id="rId1452"/>
    <hyperlink ref="R485" r:id="rId1453"/>
    <hyperlink ref="R486" r:id="rId1454"/>
    <hyperlink ref="R487" r:id="rId1455"/>
    <hyperlink ref="R488" r:id="rId1456"/>
    <hyperlink ref="R489" r:id="rId1457"/>
    <hyperlink ref="R490" r:id="rId1458"/>
    <hyperlink ref="T485" r:id="rId1459"/>
    <hyperlink ref="T486" r:id="rId1460"/>
    <hyperlink ref="T487" r:id="rId1461"/>
    <hyperlink ref="T488" r:id="rId1462"/>
    <hyperlink ref="T489" r:id="rId1463"/>
    <hyperlink ref="T490" r:id="rId1464"/>
    <hyperlink ref="S475" r:id="rId1465"/>
    <hyperlink ref="R475" r:id="rId1466"/>
    <hyperlink ref="T475" r:id="rId1467"/>
    <hyperlink ref="O444" r:id="rId1468"/>
    <hyperlink ref="O445" r:id="rId1469"/>
    <hyperlink ref="O446" r:id="rId1470"/>
    <hyperlink ref="O447" r:id="rId1471"/>
    <hyperlink ref="O448" r:id="rId1472"/>
    <hyperlink ref="O449" r:id="rId1473"/>
    <hyperlink ref="O450" r:id="rId1474"/>
    <hyperlink ref="O451" r:id="rId1475"/>
    <hyperlink ref="O452" r:id="rId1476"/>
    <hyperlink ref="O453" r:id="rId1477"/>
    <hyperlink ref="O454" r:id="rId1478"/>
    <hyperlink ref="O455" r:id="rId1479"/>
    <hyperlink ref="O456" r:id="rId1480"/>
    <hyperlink ref="O457" r:id="rId1481"/>
    <hyperlink ref="O458" r:id="rId1482"/>
    <hyperlink ref="O459" r:id="rId1483"/>
    <hyperlink ref="O460" r:id="rId1484"/>
    <hyperlink ref="O461" r:id="rId1485"/>
    <hyperlink ref="O462" r:id="rId1486"/>
    <hyperlink ref="O463" r:id="rId1487"/>
    <hyperlink ref="O464" r:id="rId1488"/>
    <hyperlink ref="O465" r:id="rId1489"/>
    <hyperlink ref="O466" r:id="rId1490"/>
    <hyperlink ref="O467" r:id="rId1491"/>
    <hyperlink ref="O468" r:id="rId1492"/>
    <hyperlink ref="O469" r:id="rId1493"/>
    <hyperlink ref="O470" r:id="rId1494"/>
    <hyperlink ref="O471" r:id="rId1495"/>
    <hyperlink ref="O472" r:id="rId1496"/>
    <hyperlink ref="O473" r:id="rId1497"/>
    <hyperlink ref="O475" r:id="rId1498"/>
    <hyperlink ref="O476" r:id="rId1499"/>
    <hyperlink ref="O477" r:id="rId1500"/>
    <hyperlink ref="O478" r:id="rId1501"/>
    <hyperlink ref="O479" r:id="rId1502"/>
    <hyperlink ref="O480" r:id="rId1503"/>
    <hyperlink ref="O481" r:id="rId1504"/>
    <hyperlink ref="O482" r:id="rId1505"/>
    <hyperlink ref="O483" r:id="rId1506"/>
    <hyperlink ref="O484" r:id="rId1507"/>
    <hyperlink ref="O485" r:id="rId1508"/>
    <hyperlink ref="O486" r:id="rId1509"/>
    <hyperlink ref="O487" r:id="rId1510"/>
    <hyperlink ref="O488" r:id="rId1511"/>
    <hyperlink ref="O489" r:id="rId1512"/>
    <hyperlink ref="O490" r:id="rId1513"/>
    <hyperlink ref="O443" r:id="rId1514"/>
    <hyperlink ref="R502" r:id="rId1515"/>
    <hyperlink ref="S502" r:id="rId1516"/>
    <hyperlink ref="T502" r:id="rId1517"/>
    <hyperlink ref="R503" r:id="rId1518"/>
    <hyperlink ref="S503" r:id="rId1519"/>
    <hyperlink ref="T503" r:id="rId1520"/>
    <hyperlink ref="R504" r:id="rId1521"/>
    <hyperlink ref="S504" r:id="rId1522"/>
    <hyperlink ref="T504" r:id="rId1523"/>
    <hyperlink ref="R505" r:id="rId1524"/>
    <hyperlink ref="S505" r:id="rId1525"/>
    <hyperlink ref="T505" r:id="rId1526"/>
    <hyperlink ref="R506" r:id="rId1527"/>
    <hyperlink ref="S506" r:id="rId1528"/>
    <hyperlink ref="T506" r:id="rId1529"/>
    <hyperlink ref="R507" r:id="rId1530"/>
    <hyperlink ref="S507" r:id="rId1531"/>
    <hyperlink ref="T507" r:id="rId1532"/>
    <hyperlink ref="R508" r:id="rId1533"/>
    <hyperlink ref="S508" r:id="rId1534"/>
    <hyperlink ref="T508" r:id="rId1535"/>
    <hyperlink ref="R509" r:id="rId1536"/>
    <hyperlink ref="S509" r:id="rId1537"/>
    <hyperlink ref="T509" r:id="rId1538"/>
    <hyperlink ref="R510" r:id="rId1539"/>
    <hyperlink ref="S510" r:id="rId1540"/>
    <hyperlink ref="T510" r:id="rId1541"/>
    <hyperlink ref="R511" r:id="rId1542"/>
    <hyperlink ref="S511" r:id="rId1543"/>
    <hyperlink ref="T511" r:id="rId1544"/>
    <hyperlink ref="R512" r:id="rId1545"/>
    <hyperlink ref="S512" r:id="rId1546"/>
    <hyperlink ref="T512" r:id="rId1547"/>
    <hyperlink ref="R513" r:id="rId1548"/>
    <hyperlink ref="S513" r:id="rId1549"/>
    <hyperlink ref="T513" r:id="rId1550"/>
    <hyperlink ref="R514" r:id="rId1551"/>
    <hyperlink ref="S514" r:id="rId1552"/>
    <hyperlink ref="T514" r:id="rId1553"/>
    <hyperlink ref="R515" r:id="rId1554"/>
    <hyperlink ref="S515" r:id="rId1555"/>
    <hyperlink ref="T515" r:id="rId1556"/>
    <hyperlink ref="R516" r:id="rId1557"/>
    <hyperlink ref="S516" r:id="rId1558"/>
    <hyperlink ref="T516" r:id="rId1559"/>
    <hyperlink ref="R517" r:id="rId1560"/>
    <hyperlink ref="S517" r:id="rId1561"/>
    <hyperlink ref="T517" r:id="rId1562"/>
    <hyperlink ref="R518" r:id="rId1563"/>
    <hyperlink ref="S518" r:id="rId1564"/>
    <hyperlink ref="T518" r:id="rId1565"/>
    <hyperlink ref="R519" r:id="rId1566"/>
    <hyperlink ref="S519" r:id="rId1567"/>
    <hyperlink ref="T519" r:id="rId1568"/>
    <hyperlink ref="R520" r:id="rId1569"/>
    <hyperlink ref="S520" r:id="rId1570"/>
    <hyperlink ref="T520" r:id="rId1571"/>
    <hyperlink ref="R521" r:id="rId1572"/>
    <hyperlink ref="S521" r:id="rId1573"/>
    <hyperlink ref="T521" r:id="rId1574"/>
    <hyperlink ref="R522" r:id="rId1575"/>
    <hyperlink ref="S522" r:id="rId1576"/>
    <hyperlink ref="T522" r:id="rId1577"/>
    <hyperlink ref="R523" r:id="rId1578"/>
    <hyperlink ref="S523" r:id="rId1579"/>
    <hyperlink ref="T523" r:id="rId1580"/>
    <hyperlink ref="R524" r:id="rId1581"/>
    <hyperlink ref="S524" r:id="rId1582"/>
    <hyperlink ref="T524" r:id="rId1583"/>
    <hyperlink ref="R525" r:id="rId1584"/>
    <hyperlink ref="S525" r:id="rId1585"/>
    <hyperlink ref="T525" r:id="rId1586"/>
    <hyperlink ref="R526" r:id="rId1587"/>
    <hyperlink ref="S526" r:id="rId1588"/>
    <hyperlink ref="T526" r:id="rId1589"/>
    <hyperlink ref="R527" r:id="rId1590"/>
    <hyperlink ref="S527" r:id="rId1591"/>
    <hyperlink ref="T527" r:id="rId1592"/>
    <hyperlink ref="R528" r:id="rId1593"/>
    <hyperlink ref="S528" r:id="rId1594"/>
    <hyperlink ref="T528" r:id="rId1595"/>
    <hyperlink ref="R529" r:id="rId1596"/>
    <hyperlink ref="S529" r:id="rId1597"/>
    <hyperlink ref="T529" r:id="rId1598"/>
    <hyperlink ref="R530" r:id="rId1599"/>
    <hyperlink ref="S530" r:id="rId1600"/>
    <hyperlink ref="T530" r:id="rId1601"/>
    <hyperlink ref="R531" r:id="rId1602"/>
    <hyperlink ref="S531" r:id="rId1603"/>
    <hyperlink ref="T531" r:id="rId1604"/>
    <hyperlink ref="R532" r:id="rId1605"/>
    <hyperlink ref="R533" r:id="rId1606"/>
    <hyperlink ref="R534" r:id="rId1607"/>
    <hyperlink ref="R535" r:id="rId1608"/>
    <hyperlink ref="R536" r:id="rId1609"/>
    <hyperlink ref="R537" r:id="rId1610"/>
    <hyperlink ref="R538" r:id="rId1611"/>
    <hyperlink ref="R539" r:id="rId1612"/>
    <hyperlink ref="R540" r:id="rId1613"/>
    <hyperlink ref="R541" r:id="rId1614"/>
    <hyperlink ref="R542" r:id="rId1615"/>
    <hyperlink ref="R543" r:id="rId1616"/>
    <hyperlink ref="R544" r:id="rId1617"/>
    <hyperlink ref="R545" r:id="rId1618"/>
    <hyperlink ref="R546" r:id="rId1619"/>
    <hyperlink ref="R547" r:id="rId1620"/>
    <hyperlink ref="R548" r:id="rId1621"/>
    <hyperlink ref="R549" r:id="rId1622"/>
    <hyperlink ref="R550" r:id="rId1623"/>
    <hyperlink ref="R551" r:id="rId1624"/>
    <hyperlink ref="R552" r:id="rId1625"/>
    <hyperlink ref="R553" r:id="rId1626"/>
    <hyperlink ref="R554" r:id="rId1627"/>
    <hyperlink ref="R555" r:id="rId1628"/>
    <hyperlink ref="R556" r:id="rId1629"/>
    <hyperlink ref="R557" r:id="rId1630"/>
    <hyperlink ref="R558" r:id="rId1631"/>
    <hyperlink ref="R559" r:id="rId1632"/>
    <hyperlink ref="R560" r:id="rId1633"/>
    <hyperlink ref="R561" r:id="rId1634"/>
    <hyperlink ref="R562" r:id="rId1635"/>
    <hyperlink ref="R563" r:id="rId1636"/>
    <hyperlink ref="R564" r:id="rId1637"/>
    <hyperlink ref="R565" r:id="rId1638"/>
    <hyperlink ref="R566" r:id="rId1639"/>
    <hyperlink ref="R567" r:id="rId1640"/>
    <hyperlink ref="R568" r:id="rId1641"/>
    <hyperlink ref="R569" r:id="rId1642"/>
    <hyperlink ref="R570" r:id="rId1643"/>
    <hyperlink ref="R571" r:id="rId1644"/>
    <hyperlink ref="R572" r:id="rId1645"/>
    <hyperlink ref="R573" r:id="rId1646"/>
    <hyperlink ref="R574" r:id="rId1647"/>
    <hyperlink ref="R575" r:id="rId1648"/>
    <hyperlink ref="R576" r:id="rId1649"/>
    <hyperlink ref="S532" r:id="rId1650"/>
    <hyperlink ref="S533" r:id="rId1651"/>
    <hyperlink ref="S534" r:id="rId1652"/>
    <hyperlink ref="S535" r:id="rId1653"/>
    <hyperlink ref="S536" r:id="rId1654"/>
    <hyperlink ref="S537" r:id="rId1655"/>
    <hyperlink ref="S538" r:id="rId1656"/>
    <hyperlink ref="S539" r:id="rId1657"/>
    <hyperlink ref="S540" r:id="rId1658"/>
    <hyperlink ref="S541" r:id="rId1659"/>
    <hyperlink ref="S542" r:id="rId1660"/>
    <hyperlink ref="S543" r:id="rId1661"/>
    <hyperlink ref="S544" r:id="rId1662"/>
    <hyperlink ref="S545" r:id="rId1663"/>
    <hyperlink ref="S546" r:id="rId1664"/>
    <hyperlink ref="S547" r:id="rId1665"/>
    <hyperlink ref="S548" r:id="rId1666"/>
    <hyperlink ref="S549" r:id="rId1667"/>
    <hyperlink ref="S550" r:id="rId1668"/>
    <hyperlink ref="S551" r:id="rId1669"/>
    <hyperlink ref="S552" r:id="rId1670"/>
    <hyperlink ref="S553" r:id="rId1671"/>
    <hyperlink ref="S554" r:id="rId1672"/>
    <hyperlink ref="S555" r:id="rId1673"/>
    <hyperlink ref="S556" r:id="rId1674"/>
    <hyperlink ref="S557" r:id="rId1675"/>
    <hyperlink ref="S558" r:id="rId1676"/>
    <hyperlink ref="S559" r:id="rId1677"/>
    <hyperlink ref="S560" r:id="rId1678"/>
    <hyperlink ref="S561" r:id="rId1679"/>
    <hyperlink ref="S562" r:id="rId1680"/>
    <hyperlink ref="S563" r:id="rId1681"/>
    <hyperlink ref="S564" r:id="rId1682"/>
    <hyperlink ref="S565" r:id="rId1683"/>
    <hyperlink ref="S566" r:id="rId1684"/>
    <hyperlink ref="S567" r:id="rId1685"/>
    <hyperlink ref="S568" r:id="rId1686"/>
    <hyperlink ref="S569" r:id="rId1687"/>
    <hyperlink ref="S570" r:id="rId1688"/>
    <hyperlink ref="S571" r:id="rId1689"/>
    <hyperlink ref="S572" r:id="rId1690"/>
    <hyperlink ref="S573" r:id="rId1691"/>
    <hyperlink ref="S574" r:id="rId1692"/>
    <hyperlink ref="S575" r:id="rId1693"/>
    <hyperlink ref="S576" r:id="rId1694"/>
    <hyperlink ref="T532" r:id="rId1695"/>
    <hyperlink ref="T533" r:id="rId1696"/>
    <hyperlink ref="T534" r:id="rId1697"/>
    <hyperlink ref="T535" r:id="rId1698"/>
    <hyperlink ref="T536" r:id="rId1699"/>
    <hyperlink ref="T537" r:id="rId1700"/>
    <hyperlink ref="T538" r:id="rId1701"/>
    <hyperlink ref="T539" r:id="rId1702"/>
    <hyperlink ref="T540" r:id="rId1703"/>
    <hyperlink ref="T541" r:id="rId1704"/>
    <hyperlink ref="T542" r:id="rId1705"/>
    <hyperlink ref="T543" r:id="rId1706"/>
    <hyperlink ref="T544" r:id="rId1707"/>
    <hyperlink ref="T545" r:id="rId1708"/>
    <hyperlink ref="T546" r:id="rId1709"/>
    <hyperlink ref="T547" r:id="rId1710"/>
    <hyperlink ref="T548" r:id="rId1711"/>
    <hyperlink ref="T549" r:id="rId1712"/>
    <hyperlink ref="T550" r:id="rId1713"/>
    <hyperlink ref="T551" r:id="rId1714"/>
    <hyperlink ref="T552" r:id="rId1715"/>
    <hyperlink ref="T553" r:id="rId1716"/>
    <hyperlink ref="T554" r:id="rId1717"/>
    <hyperlink ref="T555" r:id="rId1718"/>
    <hyperlink ref="T556" r:id="rId1719"/>
    <hyperlink ref="T557" r:id="rId1720"/>
    <hyperlink ref="T558" r:id="rId1721"/>
    <hyperlink ref="T559" r:id="rId1722"/>
    <hyperlink ref="T560" r:id="rId1723"/>
    <hyperlink ref="T561" r:id="rId1724"/>
    <hyperlink ref="T562" r:id="rId1725"/>
    <hyperlink ref="T563" r:id="rId1726"/>
    <hyperlink ref="T564" r:id="rId1727"/>
    <hyperlink ref="T565" r:id="rId1728"/>
    <hyperlink ref="T566" r:id="rId1729"/>
    <hyperlink ref="T567" r:id="rId1730"/>
    <hyperlink ref="T568" r:id="rId1731"/>
    <hyperlink ref="T569" r:id="rId1732"/>
    <hyperlink ref="T570" r:id="rId1733"/>
    <hyperlink ref="T571" r:id="rId1734"/>
    <hyperlink ref="T572" r:id="rId1735"/>
    <hyperlink ref="T573" r:id="rId1736"/>
    <hyperlink ref="T574" r:id="rId1737"/>
    <hyperlink ref="T575" r:id="rId1738"/>
    <hyperlink ref="T576" r:id="rId1739"/>
    <hyperlink ref="R577" r:id="rId1740"/>
    <hyperlink ref="R578" r:id="rId1741"/>
    <hyperlink ref="R581" r:id="rId1742"/>
    <hyperlink ref="R582" r:id="rId1743"/>
    <hyperlink ref="R583" r:id="rId1744"/>
    <hyperlink ref="R584" r:id="rId1745"/>
    <hyperlink ref="R585" r:id="rId1746"/>
    <hyperlink ref="R586" r:id="rId1747"/>
    <hyperlink ref="R587" r:id="rId1748"/>
    <hyperlink ref="R588" r:id="rId1749"/>
    <hyperlink ref="R589" r:id="rId1750"/>
    <hyperlink ref="R590" r:id="rId1751"/>
    <hyperlink ref="R591" r:id="rId1752"/>
    <hyperlink ref="R592" r:id="rId1753"/>
    <hyperlink ref="R593" r:id="rId1754"/>
    <hyperlink ref="R594" r:id="rId1755"/>
    <hyperlink ref="R595" r:id="rId1756"/>
    <hyperlink ref="R596" r:id="rId1757"/>
    <hyperlink ref="R597" r:id="rId1758"/>
    <hyperlink ref="R598" r:id="rId1759"/>
    <hyperlink ref="R599" r:id="rId1760"/>
    <hyperlink ref="R600" r:id="rId1761"/>
    <hyperlink ref="R601" r:id="rId1762"/>
    <hyperlink ref="R602" r:id="rId1763"/>
    <hyperlink ref="R603" r:id="rId1764"/>
    <hyperlink ref="R604" r:id="rId1765"/>
    <hyperlink ref="R605" r:id="rId1766"/>
    <hyperlink ref="R606" r:id="rId1767"/>
    <hyperlink ref="R615" r:id="rId1768"/>
    <hyperlink ref="R616" r:id="rId1769"/>
    <hyperlink ref="R617" r:id="rId1770"/>
    <hyperlink ref="S577" r:id="rId1771"/>
    <hyperlink ref="S578" r:id="rId1772"/>
    <hyperlink ref="S581" r:id="rId1773"/>
    <hyperlink ref="S582" r:id="rId1774"/>
    <hyperlink ref="S583" r:id="rId1775"/>
    <hyperlink ref="S584" r:id="rId1776"/>
    <hyperlink ref="S585" r:id="rId1777"/>
    <hyperlink ref="S586" r:id="rId1778"/>
    <hyperlink ref="S587" r:id="rId1779"/>
    <hyperlink ref="S588" r:id="rId1780"/>
    <hyperlink ref="S589" r:id="rId1781"/>
    <hyperlink ref="S590" r:id="rId1782"/>
    <hyperlink ref="S591" r:id="rId1783"/>
    <hyperlink ref="S592" r:id="rId1784"/>
    <hyperlink ref="S593" r:id="rId1785"/>
    <hyperlink ref="S594" r:id="rId1786"/>
    <hyperlink ref="S595" r:id="rId1787"/>
    <hyperlink ref="S596" r:id="rId1788"/>
    <hyperlink ref="S597" r:id="rId1789"/>
    <hyperlink ref="S598" r:id="rId1790"/>
    <hyperlink ref="S599" r:id="rId1791"/>
    <hyperlink ref="S600" r:id="rId1792"/>
    <hyperlink ref="S601" r:id="rId1793"/>
    <hyperlink ref="S602" r:id="rId1794"/>
    <hyperlink ref="S603" r:id="rId1795"/>
    <hyperlink ref="S604" r:id="rId1796"/>
    <hyperlink ref="S605" r:id="rId1797"/>
    <hyperlink ref="S606" r:id="rId1798"/>
    <hyperlink ref="S615" r:id="rId1799"/>
    <hyperlink ref="S616" r:id="rId1800"/>
    <hyperlink ref="S617" r:id="rId1801"/>
    <hyperlink ref="T577" r:id="rId1802"/>
    <hyperlink ref="T578" r:id="rId1803"/>
    <hyperlink ref="T581" r:id="rId1804"/>
    <hyperlink ref="T582" r:id="rId1805"/>
    <hyperlink ref="T583" r:id="rId1806"/>
    <hyperlink ref="T584" r:id="rId1807"/>
    <hyperlink ref="T585" r:id="rId1808"/>
    <hyperlink ref="T586" r:id="rId1809"/>
    <hyperlink ref="T587" r:id="rId1810"/>
    <hyperlink ref="T588" r:id="rId1811"/>
    <hyperlink ref="T589" r:id="rId1812"/>
    <hyperlink ref="T590" r:id="rId1813"/>
    <hyperlink ref="T591" r:id="rId1814"/>
    <hyperlink ref="T592" r:id="rId1815"/>
    <hyperlink ref="T593" r:id="rId1816"/>
    <hyperlink ref="T594" r:id="rId1817"/>
    <hyperlink ref="T595" r:id="rId1818"/>
    <hyperlink ref="T596" r:id="rId1819"/>
    <hyperlink ref="T597" r:id="rId1820"/>
    <hyperlink ref="T598" r:id="rId1821"/>
    <hyperlink ref="T599" r:id="rId1822"/>
    <hyperlink ref="T600" r:id="rId1823"/>
    <hyperlink ref="T601" r:id="rId1824"/>
    <hyperlink ref="T602" r:id="rId1825"/>
    <hyperlink ref="T603" r:id="rId1826"/>
    <hyperlink ref="T604" r:id="rId1827"/>
    <hyperlink ref="T605" r:id="rId1828"/>
    <hyperlink ref="T606" r:id="rId1829"/>
    <hyperlink ref="T615" r:id="rId1830"/>
    <hyperlink ref="T616" r:id="rId1831"/>
    <hyperlink ref="T617" r:id="rId1832"/>
    <hyperlink ref="R580" r:id="rId1833"/>
    <hyperlink ref="S580" r:id="rId1834"/>
    <hyperlink ref="T580" r:id="rId1835"/>
    <hyperlink ref="R579" r:id="rId1836"/>
    <hyperlink ref="S579" r:id="rId1837"/>
    <hyperlink ref="T579" r:id="rId1838"/>
    <hyperlink ref="R607" r:id="rId1839"/>
    <hyperlink ref="S607" r:id="rId1840"/>
    <hyperlink ref="T607" r:id="rId1841"/>
    <hyperlink ref="R608" r:id="rId1842"/>
    <hyperlink ref="S608" r:id="rId1843"/>
    <hyperlink ref="T608" r:id="rId1844"/>
    <hyperlink ref="R609" r:id="rId1845"/>
    <hyperlink ref="S609" r:id="rId1846"/>
    <hyperlink ref="T609" r:id="rId1847"/>
    <hyperlink ref="R610" r:id="rId1848"/>
    <hyperlink ref="S610" r:id="rId1849"/>
    <hyperlink ref="T610" r:id="rId1850"/>
    <hyperlink ref="R614" r:id="rId1851"/>
    <hyperlink ref="S614" r:id="rId1852"/>
    <hyperlink ref="T614" r:id="rId1853"/>
    <hyperlink ref="R611" r:id="rId1854"/>
    <hyperlink ref="S611" r:id="rId1855"/>
    <hyperlink ref="T611" r:id="rId1856"/>
    <hyperlink ref="R613" r:id="rId1857"/>
    <hyperlink ref="S613" r:id="rId1858"/>
    <hyperlink ref="T613" r:id="rId1859"/>
    <hyperlink ref="O526" r:id="rId1860"/>
    <hyperlink ref="O528" r:id="rId1861"/>
    <hyperlink ref="O529" r:id="rId1862"/>
    <hyperlink ref="O530" r:id="rId1863"/>
    <hyperlink ref="O531" r:id="rId1864"/>
    <hyperlink ref="O533" r:id="rId1865"/>
    <hyperlink ref="O532" r:id="rId1866"/>
    <hyperlink ref="O534" r:id="rId1867"/>
    <hyperlink ref="O536" r:id="rId1868"/>
    <hyperlink ref="O537" r:id="rId1869"/>
    <hyperlink ref="O538" r:id="rId1870"/>
    <hyperlink ref="O540" r:id="rId1871"/>
    <hyperlink ref="O541" r:id="rId1872"/>
    <hyperlink ref="O542" r:id="rId1873"/>
    <hyperlink ref="O543" r:id="rId1874"/>
    <hyperlink ref="O544" r:id="rId1875"/>
    <hyperlink ref="O545" r:id="rId1876"/>
    <hyperlink ref="O546" r:id="rId1877"/>
    <hyperlink ref="O547" r:id="rId1878"/>
    <hyperlink ref="O548" r:id="rId1879"/>
    <hyperlink ref="O549" r:id="rId1880"/>
    <hyperlink ref="O550" r:id="rId1881"/>
    <hyperlink ref="O551" r:id="rId1882"/>
    <hyperlink ref="O552" r:id="rId1883"/>
    <hyperlink ref="O553" r:id="rId1884"/>
    <hyperlink ref="O554" r:id="rId1885"/>
    <hyperlink ref="O555" r:id="rId1886"/>
    <hyperlink ref="O556" r:id="rId1887"/>
    <hyperlink ref="O557" r:id="rId1888"/>
    <hyperlink ref="O559" r:id="rId1889"/>
    <hyperlink ref="O560" r:id="rId1890"/>
    <hyperlink ref="O561" r:id="rId1891"/>
    <hyperlink ref="O562" r:id="rId1892"/>
    <hyperlink ref="O563" r:id="rId1893"/>
    <hyperlink ref="O564" r:id="rId1894"/>
    <hyperlink ref="O565" r:id="rId1895"/>
    <hyperlink ref="O566" r:id="rId1896"/>
    <hyperlink ref="O567" r:id="rId1897"/>
    <hyperlink ref="O568" r:id="rId1898"/>
    <hyperlink ref="O587" r:id="rId1899"/>
    <hyperlink ref="O586" r:id="rId1900"/>
    <hyperlink ref="O585" r:id="rId1901"/>
    <hyperlink ref="O584" r:id="rId1902"/>
    <hyperlink ref="O583" r:id="rId1903"/>
    <hyperlink ref="O582" r:id="rId1904"/>
    <hyperlink ref="O581" r:id="rId1905"/>
    <hyperlink ref="O598" r:id="rId1906"/>
    <hyperlink ref="O603" r:id="rId1907"/>
    <hyperlink ref="O604" r:id="rId1908"/>
    <hyperlink ref="O605" r:id="rId1909"/>
    <hyperlink ref="O606" r:id="rId1910"/>
    <hyperlink ref="O509" r:id="rId1911"/>
    <hyperlink ref="O511" r:id="rId1912"/>
    <hyperlink ref="O510" r:id="rId1913"/>
    <hyperlink ref="O591" r:id="rId1914"/>
    <hyperlink ref="O590" r:id="rId1915"/>
    <hyperlink ref="O589" r:id="rId1916"/>
    <hyperlink ref="O588" r:id="rId1917"/>
    <hyperlink ref="O592" r:id="rId1918"/>
    <hyperlink ref="O593" r:id="rId1919"/>
    <hyperlink ref="O594" r:id="rId1920"/>
    <hyperlink ref="O595" r:id="rId1921"/>
    <hyperlink ref="O597" r:id="rId1922"/>
    <hyperlink ref="O599" r:id="rId1923"/>
    <hyperlink ref="O600" r:id="rId1924"/>
    <hyperlink ref="O601" r:id="rId1925"/>
    <hyperlink ref="O602" r:id="rId1926"/>
    <hyperlink ref="O608" r:id="rId1927"/>
    <hyperlink ref="O607" r:id="rId1928"/>
    <hyperlink ref="O609" r:id="rId1929"/>
    <hyperlink ref="O610" r:id="rId1930"/>
    <hyperlink ref="O611" r:id="rId1931"/>
    <hyperlink ref="O612" r:id="rId1932"/>
    <hyperlink ref="O613" r:id="rId1933"/>
    <hyperlink ref="O615" r:id="rId1934"/>
    <hyperlink ref="O616" r:id="rId1935"/>
    <hyperlink ref="O617" r:id="rId1936"/>
    <hyperlink ref="O517" r:id="rId1937"/>
    <hyperlink ref="O516" r:id="rId1938"/>
    <hyperlink ref="O515" r:id="rId1939"/>
    <hyperlink ref="O514" r:id="rId1940"/>
    <hyperlink ref="O513" r:id="rId1941"/>
    <hyperlink ref="O512" r:id="rId1942"/>
    <hyperlink ref="O596" r:id="rId1943"/>
    <hyperlink ref="O569" r:id="rId1944"/>
    <hyperlink ref="O570" r:id="rId1945"/>
    <hyperlink ref="O571" r:id="rId1946"/>
    <hyperlink ref="O572" r:id="rId1947"/>
    <hyperlink ref="O573" r:id="rId1948"/>
    <hyperlink ref="O574" r:id="rId1949"/>
    <hyperlink ref="O575" r:id="rId1950"/>
    <hyperlink ref="O576" r:id="rId1951"/>
    <hyperlink ref="O577" r:id="rId1952"/>
    <hyperlink ref="O578" r:id="rId1953"/>
    <hyperlink ref="S618" r:id="rId1954"/>
    <hyperlink ref="S619" r:id="rId1955"/>
    <hyperlink ref="S620" r:id="rId1956"/>
    <hyperlink ref="S621" r:id="rId1957"/>
    <hyperlink ref="S622" r:id="rId1958"/>
    <hyperlink ref="S623" r:id="rId1959"/>
    <hyperlink ref="S624" r:id="rId1960"/>
    <hyperlink ref="S625" r:id="rId1961"/>
    <hyperlink ref="S626" r:id="rId1962"/>
    <hyperlink ref="S627" r:id="rId1963"/>
    <hyperlink ref="S628" r:id="rId1964"/>
    <hyperlink ref="S629" r:id="rId1965"/>
    <hyperlink ref="S630" r:id="rId1966"/>
    <hyperlink ref="S631" r:id="rId1967"/>
    <hyperlink ref="S632" r:id="rId1968"/>
    <hyperlink ref="S633" r:id="rId1969"/>
    <hyperlink ref="S634" r:id="rId1970"/>
    <hyperlink ref="S635" r:id="rId1971"/>
    <hyperlink ref="S636" r:id="rId1972"/>
    <hyperlink ref="S637" r:id="rId1973"/>
    <hyperlink ref="S638" r:id="rId1974"/>
    <hyperlink ref="S639" r:id="rId1975"/>
    <hyperlink ref="S640" r:id="rId1976"/>
    <hyperlink ref="S641" r:id="rId1977"/>
    <hyperlink ref="S642" r:id="rId1978"/>
    <hyperlink ref="S643" r:id="rId1979"/>
    <hyperlink ref="S644" r:id="rId1980"/>
    <hyperlink ref="S645" r:id="rId1981"/>
    <hyperlink ref="S646" r:id="rId1982"/>
    <hyperlink ref="S647" r:id="rId1983"/>
    <hyperlink ref="S648" r:id="rId1984"/>
    <hyperlink ref="S649" r:id="rId1985"/>
    <hyperlink ref="S650" r:id="rId1986"/>
    <hyperlink ref="S651" r:id="rId1987"/>
    <hyperlink ref="S652" r:id="rId1988"/>
    <hyperlink ref="S653" r:id="rId1989"/>
    <hyperlink ref="S654" r:id="rId1990"/>
    <hyperlink ref="S655" r:id="rId1991"/>
    <hyperlink ref="S656" r:id="rId1992"/>
    <hyperlink ref="S657" r:id="rId1993"/>
    <hyperlink ref="R618" r:id="rId1994"/>
    <hyperlink ref="R619" r:id="rId1995"/>
    <hyperlink ref="R620" r:id="rId1996"/>
    <hyperlink ref="R621" r:id="rId1997"/>
    <hyperlink ref="R622" r:id="rId1998"/>
    <hyperlink ref="R623" r:id="rId1999"/>
    <hyperlink ref="R624" r:id="rId2000"/>
    <hyperlink ref="R625" r:id="rId2001"/>
    <hyperlink ref="R626" r:id="rId2002"/>
    <hyperlink ref="R627" r:id="rId2003"/>
    <hyperlink ref="R628" r:id="rId2004"/>
    <hyperlink ref="R629" r:id="rId2005"/>
    <hyperlink ref="R630" r:id="rId2006"/>
    <hyperlink ref="R631" r:id="rId2007"/>
    <hyperlink ref="R632" r:id="rId2008"/>
    <hyperlink ref="R633" r:id="rId2009"/>
    <hyperlink ref="R634" r:id="rId2010"/>
    <hyperlink ref="R635" r:id="rId2011"/>
    <hyperlink ref="R636" r:id="rId2012"/>
    <hyperlink ref="R637" r:id="rId2013"/>
    <hyperlink ref="R638" r:id="rId2014"/>
    <hyperlink ref="R639" r:id="rId2015"/>
    <hyperlink ref="R640" r:id="rId2016"/>
    <hyperlink ref="R641" r:id="rId2017"/>
    <hyperlink ref="R642" r:id="rId2018"/>
    <hyperlink ref="R643" r:id="rId2019"/>
    <hyperlink ref="R644" r:id="rId2020"/>
    <hyperlink ref="R645" r:id="rId2021"/>
    <hyperlink ref="R646" r:id="rId2022"/>
    <hyperlink ref="R647" r:id="rId2023"/>
    <hyperlink ref="R648" r:id="rId2024"/>
    <hyperlink ref="R649" r:id="rId2025"/>
    <hyperlink ref="R650" r:id="rId2026"/>
    <hyperlink ref="R651" r:id="rId2027"/>
    <hyperlink ref="R652" r:id="rId2028"/>
    <hyperlink ref="R653" r:id="rId2029"/>
    <hyperlink ref="R654" r:id="rId2030"/>
    <hyperlink ref="R655" r:id="rId2031"/>
    <hyperlink ref="R656" r:id="rId2032"/>
    <hyperlink ref="R657" r:id="rId2033"/>
    <hyperlink ref="T618" r:id="rId2034"/>
    <hyperlink ref="T619" r:id="rId2035"/>
    <hyperlink ref="T620" r:id="rId2036"/>
    <hyperlink ref="T621" r:id="rId2037"/>
    <hyperlink ref="T622" r:id="rId2038"/>
    <hyperlink ref="T623" r:id="rId2039"/>
    <hyperlink ref="T624" r:id="rId2040"/>
    <hyperlink ref="T625" r:id="rId2041"/>
    <hyperlink ref="T626" r:id="rId2042"/>
    <hyperlink ref="T627" r:id="rId2043"/>
    <hyperlink ref="T628" r:id="rId2044"/>
    <hyperlink ref="T629" r:id="rId2045"/>
    <hyperlink ref="T630" r:id="rId2046"/>
    <hyperlink ref="T631" r:id="rId2047"/>
    <hyperlink ref="T632" r:id="rId2048"/>
    <hyperlink ref="T633" r:id="rId2049"/>
    <hyperlink ref="T634" r:id="rId2050"/>
    <hyperlink ref="T635" r:id="rId2051"/>
    <hyperlink ref="T636" r:id="rId2052"/>
    <hyperlink ref="T637" r:id="rId2053"/>
    <hyperlink ref="T638" r:id="rId2054"/>
    <hyperlink ref="T639" r:id="rId2055"/>
    <hyperlink ref="T640" r:id="rId2056"/>
    <hyperlink ref="T641" r:id="rId2057"/>
    <hyperlink ref="T642" r:id="rId2058"/>
    <hyperlink ref="T643" r:id="rId2059"/>
    <hyperlink ref="T644" r:id="rId2060"/>
    <hyperlink ref="T645" r:id="rId2061"/>
    <hyperlink ref="T646" r:id="rId2062"/>
    <hyperlink ref="T647" r:id="rId2063"/>
    <hyperlink ref="T648" r:id="rId2064"/>
    <hyperlink ref="T649" r:id="rId2065"/>
    <hyperlink ref="T650" r:id="rId2066"/>
    <hyperlink ref="T651" r:id="rId2067"/>
    <hyperlink ref="T652" r:id="rId2068"/>
    <hyperlink ref="T653" r:id="rId2069"/>
    <hyperlink ref="T654" r:id="rId2070"/>
    <hyperlink ref="T655" r:id="rId2071"/>
    <hyperlink ref="T656" r:id="rId2072"/>
    <hyperlink ref="T657" r:id="rId2073"/>
    <hyperlink ref="O618" r:id="rId2074"/>
    <hyperlink ref="O619" r:id="rId2075"/>
    <hyperlink ref="O620" r:id="rId2076"/>
    <hyperlink ref="O621" r:id="rId2077"/>
    <hyperlink ref="O622" r:id="rId2078"/>
    <hyperlink ref="O623" r:id="rId2079"/>
    <hyperlink ref="O624" r:id="rId2080"/>
    <hyperlink ref="O625" r:id="rId2081"/>
    <hyperlink ref="O626" r:id="rId2082"/>
    <hyperlink ref="O627" r:id="rId2083"/>
    <hyperlink ref="O628" r:id="rId2084"/>
    <hyperlink ref="O629" r:id="rId2085"/>
    <hyperlink ref="O630" r:id="rId2086"/>
    <hyperlink ref="O631" r:id="rId2087"/>
    <hyperlink ref="O632" r:id="rId2088"/>
    <hyperlink ref="O633" r:id="rId2089"/>
    <hyperlink ref="O634" r:id="rId2090"/>
    <hyperlink ref="O635" r:id="rId2091"/>
    <hyperlink ref="O636" r:id="rId2092"/>
    <hyperlink ref="O637" r:id="rId2093"/>
    <hyperlink ref="O638" r:id="rId2094"/>
    <hyperlink ref="O639" r:id="rId2095"/>
    <hyperlink ref="O640" r:id="rId2096"/>
    <hyperlink ref="O641" r:id="rId2097"/>
    <hyperlink ref="O642" r:id="rId2098"/>
    <hyperlink ref="O643" r:id="rId2099"/>
    <hyperlink ref="O644" r:id="rId2100"/>
    <hyperlink ref="O645" r:id="rId2101"/>
    <hyperlink ref="O646" r:id="rId2102"/>
    <hyperlink ref="O647" r:id="rId2103"/>
    <hyperlink ref="O648" r:id="rId2104"/>
    <hyperlink ref="O649" r:id="rId2105"/>
    <hyperlink ref="O650" r:id="rId2106"/>
    <hyperlink ref="O651" r:id="rId2107"/>
    <hyperlink ref="O652" r:id="rId2108"/>
    <hyperlink ref="O653" r:id="rId2109"/>
    <hyperlink ref="O654" r:id="rId2110"/>
    <hyperlink ref="O655" r:id="rId2111"/>
    <hyperlink ref="O656" r:id="rId2112"/>
    <hyperlink ref="O657" r:id="rId2113"/>
    <hyperlink ref="O658" r:id="rId2114"/>
    <hyperlink ref="R658" r:id="rId2115"/>
    <hyperlink ref="S658" r:id="rId2116"/>
    <hyperlink ref="T658" r:id="rId2117"/>
    <hyperlink ref="O659" r:id="rId2118"/>
    <hyperlink ref="R659" r:id="rId2119"/>
    <hyperlink ref="S659" r:id="rId2120"/>
    <hyperlink ref="T659" r:id="rId2121"/>
    <hyperlink ref="O660" r:id="rId2122"/>
    <hyperlink ref="R660" r:id="rId2123"/>
    <hyperlink ref="S660" r:id="rId2124"/>
    <hyperlink ref="T660" r:id="rId2125"/>
    <hyperlink ref="O661" r:id="rId2126"/>
    <hyperlink ref="R661" r:id="rId2127"/>
    <hyperlink ref="S661" r:id="rId2128"/>
    <hyperlink ref="T661" r:id="rId2129"/>
    <hyperlink ref="O662" r:id="rId2130"/>
    <hyperlink ref="R662" r:id="rId2131"/>
    <hyperlink ref="S662" r:id="rId2132"/>
    <hyperlink ref="T662" r:id="rId2133"/>
    <hyperlink ref="O663" r:id="rId2134"/>
    <hyperlink ref="R663" r:id="rId2135"/>
    <hyperlink ref="S663" r:id="rId2136"/>
    <hyperlink ref="T663" r:id="rId2137"/>
    <hyperlink ref="O664" r:id="rId2138"/>
    <hyperlink ref="R664" r:id="rId2139"/>
    <hyperlink ref="S664" r:id="rId2140"/>
    <hyperlink ref="T664" r:id="rId2141"/>
    <hyperlink ref="O665" r:id="rId2142"/>
    <hyperlink ref="R665" r:id="rId2143"/>
    <hyperlink ref="S665" r:id="rId2144"/>
    <hyperlink ref="T665" r:id="rId2145"/>
    <hyperlink ref="O666" r:id="rId2146"/>
    <hyperlink ref="R666" r:id="rId2147"/>
    <hyperlink ref="S666" r:id="rId2148"/>
    <hyperlink ref="T666" r:id="rId2149"/>
    <hyperlink ref="O667" r:id="rId2150"/>
    <hyperlink ref="R667" r:id="rId2151"/>
    <hyperlink ref="S667" r:id="rId2152"/>
    <hyperlink ref="T667" r:id="rId2153"/>
    <hyperlink ref="O668" r:id="rId2154"/>
    <hyperlink ref="R668" r:id="rId2155"/>
    <hyperlink ref="S668" r:id="rId2156"/>
    <hyperlink ref="T668" r:id="rId2157"/>
    <hyperlink ref="O669" r:id="rId2158"/>
    <hyperlink ref="R669" r:id="rId2159"/>
    <hyperlink ref="S669" r:id="rId2160"/>
    <hyperlink ref="T669" r:id="rId2161"/>
    <hyperlink ref="O670" r:id="rId2162"/>
    <hyperlink ref="R670" r:id="rId2163"/>
    <hyperlink ref="S670" r:id="rId2164"/>
    <hyperlink ref="T670" r:id="rId2165"/>
    <hyperlink ref="O671" r:id="rId2166"/>
    <hyperlink ref="R671" r:id="rId2167"/>
    <hyperlink ref="S671" r:id="rId2168"/>
    <hyperlink ref="T671" r:id="rId2169"/>
    <hyperlink ref="O672" r:id="rId2170"/>
    <hyperlink ref="R672" r:id="rId2171"/>
    <hyperlink ref="S672" r:id="rId2172"/>
    <hyperlink ref="T672" r:id="rId2173"/>
    <hyperlink ref="O673" r:id="rId2174"/>
    <hyperlink ref="R673" r:id="rId2175"/>
    <hyperlink ref="S673" r:id="rId2176"/>
    <hyperlink ref="T673" r:id="rId2177"/>
    <hyperlink ref="O674" r:id="rId2178"/>
    <hyperlink ref="R674" r:id="rId2179"/>
    <hyperlink ref="S674" r:id="rId2180"/>
    <hyperlink ref="T674" r:id="rId2181"/>
    <hyperlink ref="O675" r:id="rId2182"/>
    <hyperlink ref="R675" r:id="rId2183"/>
    <hyperlink ref="S675" r:id="rId2184"/>
    <hyperlink ref="T675" r:id="rId2185"/>
    <hyperlink ref="O676" r:id="rId2186"/>
    <hyperlink ref="R676" r:id="rId2187"/>
    <hyperlink ref="S676" r:id="rId2188"/>
    <hyperlink ref="T676" r:id="rId2189"/>
    <hyperlink ref="O677" r:id="rId2190"/>
    <hyperlink ref="R677" r:id="rId2191"/>
    <hyperlink ref="S677" r:id="rId2192"/>
    <hyperlink ref="T677" r:id="rId2193"/>
    <hyperlink ref="O678" r:id="rId2194"/>
    <hyperlink ref="R678" r:id="rId2195"/>
    <hyperlink ref="S678" r:id="rId2196"/>
    <hyperlink ref="T678" r:id="rId2197"/>
    <hyperlink ref="O679" r:id="rId2198"/>
    <hyperlink ref="R679" r:id="rId2199"/>
    <hyperlink ref="S679" r:id="rId2200"/>
    <hyperlink ref="T679" r:id="rId2201"/>
    <hyperlink ref="O680" r:id="rId2202"/>
    <hyperlink ref="R680" r:id="rId2203"/>
    <hyperlink ref="S680" r:id="rId2204"/>
    <hyperlink ref="T680" r:id="rId2205"/>
    <hyperlink ref="O681" r:id="rId2206"/>
    <hyperlink ref="R681" r:id="rId2207"/>
    <hyperlink ref="S681" r:id="rId2208"/>
    <hyperlink ref="T681" r:id="rId2209"/>
    <hyperlink ref="O682" r:id="rId2210"/>
    <hyperlink ref="R682" r:id="rId2211"/>
    <hyperlink ref="S682" r:id="rId2212"/>
    <hyperlink ref="T682" r:id="rId2213"/>
    <hyperlink ref="O683" r:id="rId2214"/>
    <hyperlink ref="R683" r:id="rId2215"/>
    <hyperlink ref="S683" r:id="rId2216"/>
    <hyperlink ref="T683" r:id="rId2217"/>
    <hyperlink ref="O684" r:id="rId2218"/>
    <hyperlink ref="R684" r:id="rId2219"/>
    <hyperlink ref="S684" r:id="rId2220"/>
    <hyperlink ref="T684" r:id="rId2221"/>
    <hyperlink ref="O685" r:id="rId2222"/>
    <hyperlink ref="R685" r:id="rId2223"/>
    <hyperlink ref="S685" r:id="rId2224"/>
    <hyperlink ref="T685" r:id="rId2225"/>
    <hyperlink ref="O686" r:id="rId2226"/>
    <hyperlink ref="R686" r:id="rId2227"/>
    <hyperlink ref="S686" r:id="rId2228"/>
    <hyperlink ref="T686" r:id="rId2229"/>
    <hyperlink ref="O687" r:id="rId2230"/>
    <hyperlink ref="R687" r:id="rId2231"/>
    <hyperlink ref="S687" r:id="rId2232"/>
    <hyperlink ref="T687" r:id="rId2233"/>
    <hyperlink ref="O688" r:id="rId2234"/>
    <hyperlink ref="R688" r:id="rId2235"/>
    <hyperlink ref="S688" r:id="rId2236"/>
    <hyperlink ref="T688" r:id="rId2237"/>
    <hyperlink ref="O689" r:id="rId2238"/>
    <hyperlink ref="R689" r:id="rId2239"/>
    <hyperlink ref="S689" r:id="rId2240"/>
    <hyperlink ref="T689" r:id="rId2241"/>
    <hyperlink ref="O690" r:id="rId2242"/>
    <hyperlink ref="R690" r:id="rId2243"/>
    <hyperlink ref="S690" r:id="rId2244"/>
    <hyperlink ref="T690" r:id="rId2245"/>
    <hyperlink ref="O691" r:id="rId2246"/>
    <hyperlink ref="R691" r:id="rId2247"/>
    <hyperlink ref="S691" r:id="rId2248"/>
    <hyperlink ref="T691" r:id="rId22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ESPECTACULOSPUBLI2017</vt:lpstr>
      <vt:lpstr>ESPECTA-PUBLI2016</vt:lpstr>
      <vt:lpstr>CONSTYESPECIALES2016</vt:lpstr>
      <vt:lpstr>PROTECCION CIVIL2016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Vespertino</dc:creator>
  <cp:lastModifiedBy>Norma Angélica Vázquez Mejía</cp:lastModifiedBy>
  <dcterms:created xsi:type="dcterms:W3CDTF">2017-03-15T21:57:29Z</dcterms:created>
  <dcterms:modified xsi:type="dcterms:W3CDTF">2018-02-06T19:05:01Z</dcterms:modified>
</cp:coreProperties>
</file>