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144" windowWidth="17124" windowHeight="6384"/>
  </bookViews>
  <sheets>
    <sheet name="2016" sheetId="35" r:id="rId1"/>
  </sheets>
  <calcPr calcId="144525"/>
</workbook>
</file>

<file path=xl/sharedStrings.xml><?xml version="1.0" encoding="utf-8"?>
<sst xmlns="http://schemas.openxmlformats.org/spreadsheetml/2006/main" count="179" uniqueCount="114">
  <si>
    <t>Ejercicio</t>
  </si>
  <si>
    <t>Denominación del área o unidad responsable</t>
  </si>
  <si>
    <t>Descripción de cada Objetivo</t>
  </si>
  <si>
    <t>Indicadores asociados a cada objetivo</t>
  </si>
  <si>
    <t>Meta(s) de cada indicador</t>
  </si>
  <si>
    <t>Unidad de medida de cada indicador</t>
  </si>
  <si>
    <t>Hipervínculo al programa operativo / presupuestario / sectorial / regionales / institucionales / especiales / de trabajo y/o anuales, según corresponda en un formato que permita la reutilización de la información</t>
  </si>
  <si>
    <t>Dirección General de Cultura</t>
  </si>
  <si>
    <t>Realizar acciones que garanticen el ejercicio pleno de los Derechos Culturales de las personas, así como el reconocimiento de la propia cultura, para fortalecer la base del Capital Social y ejercer sus capacidades creativas y criticas</t>
  </si>
  <si>
    <t>Evento</t>
  </si>
  <si>
    <t>Formato 4_LTAIPRC_Art_121_Fr_IV</t>
  </si>
  <si>
    <t>Ventanilla Única Delegacional</t>
  </si>
  <si>
    <t>Mejorar y facilitar la solicitud y resolución de tramites, así como la prestación de servicios a cargo de los distintos órganos de la Administración Pública del Distrito Federal.</t>
  </si>
  <si>
    <t>Ingresos de Trámites</t>
  </si>
  <si>
    <t>Fecha de actualización: 31/12/2016</t>
  </si>
  <si>
    <t>Fecha de validación: 15/01/2017</t>
  </si>
  <si>
    <t>Subdirección de Turismo</t>
  </si>
  <si>
    <t>Fomento Turistico</t>
  </si>
  <si>
    <t>evento</t>
  </si>
  <si>
    <t xml:space="preserve">255 - JEFATURA DE UNIDAD DE CENDI </t>
  </si>
  <si>
    <t>BRINDAR ATENCIÓN INTEGRAL, ASISTENCIAL Y EDUCATIVA A MENORES EN EDAD PREESCOLAR QUE VIVEN DENTRO Y FUERA DE LA DEMARCACIÓN, CON LA INTENCIÓN DE SALVAGUARDAR LA INTEGRIDAD DE LOS MENORES, CON APOYO PSICOPEDAGÓGICO, CONSIDERANDO EL DESARROLLO BIOPSICOSOCIAL DE LA COMUNIDAD EDUCATIVA</t>
  </si>
  <si>
    <t>EFICACIA</t>
  </si>
  <si>
    <t xml:space="preserve">PERSONAS </t>
  </si>
  <si>
    <t>Subdirección de Atención Médica</t>
  </si>
  <si>
    <t>Facilitar el goce y disfrute de los programas y servicios del Gobierno del Distrito Federal, evitando la discriminación por el origen étnico, condición jurídica, social o económica, migratoria, de salud, de edad, discapacidad, sexo, orientación o preferencia sexual, estado civil, nacionalidad, apariencia física, forma de pensar o  situación de calle, entre otras, de las personas, en estricto apego a las normas de los programas sociales.</t>
  </si>
  <si>
    <t>Persona</t>
  </si>
  <si>
    <t>DIRECCIÓN GENERAL DE SEGURIDAD PÚBLICA</t>
  </si>
  <si>
    <t>Garantizar, en coordinación con las delegaciones, que el acceso y uso del espacio público se lleve a cabo con el mínimo de impactos negativos a terceras personas, tanto en actividades de comercio como en concentraciones masivas en eventos religiosos, culturales y deportivos, y que toda expresión política y social sea atendida de manera respetuosa y pueda canalizar sus demandas.</t>
  </si>
  <si>
    <t>PORCENTAJE DE EVENTOS CON ENFOQUE DE PREVENCIÓN DEL DELITO REALIZADOS</t>
  </si>
  <si>
    <t>EVENTO</t>
  </si>
  <si>
    <t>395 "Dirección de Recursos Humanos"</t>
  </si>
  <si>
    <t>Fortalecer las acciones de profesionalización y capacitación para promover el desarrollo y el fortalecimiento de aptitudes, destrezas y habilidades entre las servidoras y los servidores públicos.</t>
  </si>
  <si>
    <t>CAPACITACIÓN Y ACTUALIZACIÓN A SERVIDORES PÚBLICOS</t>
  </si>
  <si>
    <t>CURSO</t>
  </si>
  <si>
    <t>295 "Subdirección de Organización y Desarrollo Administrativos"</t>
  </si>
  <si>
    <t xml:space="preserve">Mejorar y facilitar la solicitud y resolución de trámites, así como la prestación de servicios a cargo de los distintos órganos de la Administración Pública del Distrito Federal. </t>
  </si>
  <si>
    <t>MODERNIZACIÓN ADMINISTRATIVA</t>
  </si>
  <si>
    <t>DOCUMENTO</t>
  </si>
  <si>
    <t>455 "Dirección General de Administración"</t>
  </si>
  <si>
    <t>Mejorar y ampliar las alternativas de movilidad eficiente, con la finalidad de incrementar el orden y la seguridad vial.</t>
  </si>
  <si>
    <t>SERVICIO DE ESTACIONAMIENTO DE PARQUIMETROS</t>
  </si>
  <si>
    <t>VEHICULO</t>
  </si>
  <si>
    <r>
      <t xml:space="preserve">DIRECCION GENERAL DE DESARROLLO SOCIAL   </t>
    </r>
    <r>
      <rPr>
        <b/>
        <sz val="9"/>
        <color indexed="8"/>
        <rFont val="Calibri"/>
        <family val="2"/>
      </rPr>
      <t>SUBDIRECCION DE DEPORTE</t>
    </r>
  </si>
  <si>
    <t>REDUCIR EL SEDENTARISMO FÍSICO EN LA POBLACIÓN DEL DISTRITO FEDERAL</t>
  </si>
  <si>
    <t>SUBDIRECCION DE CENTRO DE  SERVICIOS Y ATENCION CIUDADANA</t>
  </si>
  <si>
    <t>MEJORAR Y MANTENER ACTUALIZADOS LOS CANALES DE DIFUSIÓN DE LOS TRÁMITES Y SERVICIOS QUE BRINDAN LOS DISTINTOS ÓRGANOS QUE INTEGRAN LA ADMINISTRACIÓN PÚBLICA DEL  DISTRITO FEDERAL, PARA DAR CERTEZA JURÍDICA A LA CIUDADANÍA Y GARANTIZAR LA TRANSPARENCIA Y LA HOMOGENEIDAD EN LA PRESTACIÓN DE LOS MISMOS.</t>
  </si>
  <si>
    <t>PORCENTAJE DE ATENCION A LA CIUDADANIA</t>
  </si>
  <si>
    <t xml:space="preserve">  3300  *
    </t>
  </si>
  <si>
    <t>TRAMITES</t>
  </si>
  <si>
    <t>Desarrollar programas de alto impacto económico y social para el aprovechamiento diversificado y sustentable del territorio, la conservación de los ecosistemas, la biodiversidad y los servicios ambientales, fomentando la participación ciudadana.</t>
  </si>
  <si>
    <t>Metro Cuadrado</t>
  </si>
  <si>
    <t>Periodo de actualización de la información: Anual</t>
  </si>
  <si>
    <t>Dirección de Imagen y Mantenimiento Urbano</t>
  </si>
  <si>
    <t>Porcentaje de avance de suelo en conservación</t>
  </si>
  <si>
    <t>Fortalecer las condiciones para la prestación del servicio público de limpia , su infraestructura, equipamiento y mobiliario, así como las estaciones de transferencia e instalaciones diversas del sistema de tratamiento de residuos solidos.</t>
  </si>
  <si>
    <t>Porcentaje de avance de Recolección de Desechos Solidos</t>
  </si>
  <si>
    <t>Toneleda</t>
  </si>
  <si>
    <t>Subdirección de Recolección de Desechos Solidos (Limpia)</t>
  </si>
  <si>
    <t>Crear, recuperar y mantener los espacios públicos emblematicos, las áreas verdes  urbanas a diferentes escalas y en diferentes zonas de la Ciudad y las calles como elementos articuladores del espacio público, a fin de generar encuentros, lazos de convivencia, apropiación social, sentido de pertenencia y ambiente de seguridad para los habitantes y visitantes.</t>
  </si>
  <si>
    <t>Porcentaje de avance de plantación de especies vegetales</t>
  </si>
  <si>
    <t>Jefatura de Unidad Departamental Unidad de parques y jardines</t>
  </si>
  <si>
    <t>Porcentaje de avance del mantenimiento del Espacio Público</t>
  </si>
  <si>
    <t>Espacio Público</t>
  </si>
  <si>
    <t>Porcentaje de avance del mantenimiento del Alumbrado Público</t>
  </si>
  <si>
    <t>Luminaria</t>
  </si>
  <si>
    <t>Jefatura de Unidad Departamental Unidad de Alumbrado Público</t>
  </si>
  <si>
    <t xml:space="preserve"> Subdirección de Imagen y Mantenimiento Urbano </t>
  </si>
  <si>
    <t xml:space="preserve">SUBDIRECCION DE EDUCACIÓN </t>
  </si>
  <si>
    <t xml:space="preserve"> CONTRIBIIR A PREVENIR LA DESERCIÓN ESCOLAR EN EL NIVEL EDUCATIVO BASICO </t>
  </si>
  <si>
    <t xml:space="preserve">PORCENTAJE DE NIÑAS NIÑOS, BENEFICIADAS </t>
  </si>
  <si>
    <t>399 Dirección de Juridico</t>
  </si>
  <si>
    <t>Mejorar y Facilitar la solicitud y resolucion de tramites, asi como la prestación de servicios a cargo de los distintos organos de la administración publica del distrito federal</t>
  </si>
  <si>
    <t xml:space="preserve">Eficacia </t>
  </si>
  <si>
    <t>Servicio</t>
  </si>
  <si>
    <t>395 Dirección de Mercados y Vía Pública</t>
  </si>
  <si>
    <t xml:space="preserve">Activar de manera participativa y bajo la rectoria de los poderes públicos , el desarrollo economico en multiples espacios de la ciudad a partir de proyectos de inversión pública y de coinversión, basandose en la política de recuperación de espacios públicos e infraestructura economica y social </t>
  </si>
  <si>
    <t>Comerciante</t>
  </si>
  <si>
    <t>DIRECCION DE DESARROLLO ECONOMICO Y FOMENTO COOPERATIVO</t>
  </si>
  <si>
    <t>PROMOVER LA CREACION PROYECTOS ESTRATEGICOS DE DESARROLLO Y FOMENTO COOPERATIVO</t>
  </si>
  <si>
    <t>PORCENTAJE DE EVENTOS REALIZADOS</t>
  </si>
  <si>
    <t>395.- Dirección de Protección Civil</t>
  </si>
  <si>
    <t>Transitar de un modelo predominantemente reactivo a uno basado en la Gestión Integral de Riesgos que contemple la fase preventiva, el auxilio y la recuperación</t>
  </si>
  <si>
    <t>Porcentaje de gestiones integrales de riesgo en materia de protección civil</t>
  </si>
  <si>
    <t>Acción</t>
  </si>
  <si>
    <t>http://www.cuauhtemoc.cdmx.gob.mx/transparencia/articulos/012c3720fd84dff0091f8211434a853c.PDF</t>
  </si>
  <si>
    <t xml:space="preserve">Porcentaje de eficacia de eventos culturales realizados          108% </t>
  </si>
  <si>
    <t>porcentaje de eficacia de apoyos administrativos realizados  122.76%</t>
  </si>
  <si>
    <t xml:space="preserve">porcentaje de eficacia de eventos con enfoque turistico realizados   101% </t>
  </si>
  <si>
    <t>porcentaje de eficacia de niños inscritos en cendis 101%</t>
  </si>
  <si>
    <t>Porcentaje de eficacia de  personas beneficiadas</t>
  </si>
  <si>
    <t>255 JUD DE Mantenimiento Hidráulico</t>
  </si>
  <si>
    <t>Garantizar el mantenimiento y la operación del sistema de drenaje y las plantas de tratamiento y distribución, así como la recuperación, manejo y cobertura de aguas residuales.</t>
  </si>
  <si>
    <t>Porcentaje de Avance en las Metas</t>
  </si>
  <si>
    <t>Metros</t>
  </si>
  <si>
    <t>255 JUD de Mantenimiento Hidráulico</t>
  </si>
  <si>
    <t>Kilometro</t>
  </si>
  <si>
    <t>255 JUD de Atención a Emergencias</t>
  </si>
  <si>
    <t xml:space="preserve"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adecuados. </t>
  </si>
  <si>
    <t>395 Dirección de Obras Públicas</t>
  </si>
  <si>
    <t>M2</t>
  </si>
  <si>
    <t>Orientar el desarrollo urbano hacia una ciudad compacta, dinamica, policentrica y equitativa, que potencie las vocaciones productivas y que fomente la inversión, para alcanzar un patron de ocupación eficiente que indusca la redistribución de la población a zonas que combinen los diversos usos del suelo, mejore la infraestructura pública, aproxime al empleo y  los hogares a las redes de transporte público y propicie la equidad territorial.</t>
  </si>
  <si>
    <t>Inmueble</t>
  </si>
  <si>
    <t>255 JUD de Mantenimiento a Vialidades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</si>
  <si>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</t>
  </si>
  <si>
    <t>255 JUD de Mantenimiento a Edificios Públicos</t>
  </si>
  <si>
    <t>395 Dirección de Obras Públicas y 255 JUD de Mantenimiento a Vialidades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</si>
  <si>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adecuados.</t>
  </si>
  <si>
    <t>Explorar alternativas tecnológicas, de infraestructura y administración para dotar a toda la población de agua potable en forma suficiente y continua, bajo el principio de igualdad y no discriminación, a fin de mejorar las condiciones de equidad e inclusión social.</t>
  </si>
  <si>
    <t>M3</t>
  </si>
  <si>
    <t>Garantizar el suministro de agua potable en cantidad y en calidad a la población de la Ciudad de México, a través del mantenimiento de la infraestructura del Sistema de Agua Potable y la mejora de su administración.</t>
  </si>
  <si>
    <t>Inmuebles</t>
  </si>
  <si>
    <t xml:space="preserve">Realizar acciones que permitan el ejercicio pleno de los derechos de las personas, independientemente de su origen étnico, condición jurídica, social o económica, migratoria, de salud, de edad, discapacidad, sexo, orientación o preferencia sexual, estado civil, nacionalidad, apariencia física, forma de pensar o situación de calle, entre otras, para evitar bajo un enfoque de corresponsabilidad la exclusión, el maltrato y la discriminación.  </t>
  </si>
  <si>
    <t>Objetivos y metas institucionales de la Delegación Cuauhtemoc</t>
  </si>
  <si>
    <t>Área(s) o unidad(es) administrativa(s) que genera(n) o posee(n) la información:Dirección General de Administración, Dirección General de Desarrollo Social, Dirección General de Cultura, Dirección General de Servicios Urbanos, Dirección General de Seguridad Pública, Dirección General de Obras y Desarrollo Urbano, Dirección General Juridica y Gobierno, Coordinación de Ventanilla Unica, Subdirección del Centro de Servicios y Atención Ciudadana, Dirección de Protección Civil y Dirección de Desarrollo Economico y FOmento Cooperativo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</si>
</sst>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$-80A]#,##0.00;[Red]&quot;-&quot;[$$-80A]#,##0.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0" fontId="11" fillId="0" borderId="0"/>
    <xf numFmtId="164" fontId="4" fillId="0" borderId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165" fontId="13" fillId="0" borderId="0" applyBorder="0" applyProtection="0"/>
  </cellStyleXfs>
  <cellXfs count="5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5" fillId="0" borderId="7" xfId="2" applyFont="1" applyBorder="1" applyAlignment="1">
      <alignment horizontal="center" vertical="center" wrapText="1"/>
    </xf>
    <xf numFmtId="164" fontId="4" fillId="0" borderId="7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2" applyFont="1" applyBorder="1" applyAlignment="1">
      <alignment horizontal="center" vertical="center" wrapText="1"/>
    </xf>
    <xf numFmtId="164" fontId="6" fillId="0" borderId="8" xfId="2" applyFont="1" applyBorder="1" applyAlignment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8" xfId="1" applyNumberFormat="1" applyBorder="1" applyAlignment="1" applyProtection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0" fontId="2" fillId="0" borderId="14" xfId="1" applyBorder="1" applyAlignment="1" applyProtection="1">
      <alignment horizontal="center" vertical="center" wrapText="1"/>
    </xf>
    <xf numFmtId="0" fontId="15" fillId="0" borderId="0" xfId="0" applyFont="1"/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justify" vertical="center" wrapText="1"/>
    </xf>
    <xf numFmtId="0" fontId="2" fillId="0" borderId="21" xfId="1" applyBorder="1" applyAlignment="1" applyProtection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1" applyBorder="1" applyAlignment="1" applyProtection="1">
      <alignment vertical="center" wrapText="1"/>
    </xf>
  </cellXfs>
  <cellStyles count="9">
    <cellStyle name="Excel Built-in Normal" xfId="2"/>
    <cellStyle name="Excel Built-in Normal 2" xfId="4"/>
    <cellStyle name="Heading" xfId="5"/>
    <cellStyle name="Heading1" xfId="6"/>
    <cellStyle name="Hipervínculo" xfId="1" builtinId="8"/>
    <cellStyle name="Normal" xfId="0" builtinId="0"/>
    <cellStyle name="Normal 2" xfId="3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transparencia/articulos/012c3720fd84dff0091f8211434a853c.PDF" TargetMode="External"/><Relationship Id="rId13" Type="http://schemas.openxmlformats.org/officeDocument/2006/relationships/hyperlink" Target="http://www.cuauhtemoc.cdmx.gob.mx/transparencia/articulos/012c3720fd84dff0091f8211434a853c.PDF" TargetMode="External"/><Relationship Id="rId18" Type="http://schemas.openxmlformats.org/officeDocument/2006/relationships/hyperlink" Target="http://www.cuauhtemoc.cdmx.gob.mx/transparencia/articulos/012c3720fd84dff0091f8211434a853c.PDF" TargetMode="External"/><Relationship Id="rId26" Type="http://schemas.openxmlformats.org/officeDocument/2006/relationships/hyperlink" Target="http://www.cuauhtemoc.cdmx.gob.mx/transparencia/articulos/012c3720fd84dff0091f8211434a853c.PDF" TargetMode="External"/><Relationship Id="rId3" Type="http://schemas.openxmlformats.org/officeDocument/2006/relationships/hyperlink" Target="http://www.cuauhtemoc.cdmx.gob.mx/transparencia/articulos/012c3720fd84dff0091f8211434a853c.PDF" TargetMode="External"/><Relationship Id="rId21" Type="http://schemas.openxmlformats.org/officeDocument/2006/relationships/hyperlink" Target="http://www.cuauhtemoc.cdmx.gob.mx/transparencia/articulos/012c3720fd84dff0091f8211434a853c.PDF" TargetMode="External"/><Relationship Id="rId7" Type="http://schemas.openxmlformats.org/officeDocument/2006/relationships/hyperlink" Target="http://www.cuauhtemoc.cdmx.gob.mx/transparencia/articulos/012c3720fd84dff0091f8211434a853c.PDF" TargetMode="External"/><Relationship Id="rId12" Type="http://schemas.openxmlformats.org/officeDocument/2006/relationships/hyperlink" Target="http://www.cuauhtemoc.cdmx.gob.mx/transparencia/articulos/012c3720fd84dff0091f8211434a853c.PDF" TargetMode="External"/><Relationship Id="rId17" Type="http://schemas.openxmlformats.org/officeDocument/2006/relationships/hyperlink" Target="http://www.cuauhtemoc.cdmx.gob.mx/transparencia/articulos/012c3720fd84dff0091f8211434a853c.PDF" TargetMode="External"/><Relationship Id="rId25" Type="http://schemas.openxmlformats.org/officeDocument/2006/relationships/hyperlink" Target="http://www.cuauhtemoc.cdmx.gob.mx/transparencia/articulos/012c3720fd84dff0091f8211434a853c.PDF" TargetMode="External"/><Relationship Id="rId33" Type="http://schemas.openxmlformats.org/officeDocument/2006/relationships/hyperlink" Target="http://www.cuauhtemoc.cdmx.gob.mx/transparencia/articulos/012c3720fd84dff0091f8211434a853c.PDF" TargetMode="External"/><Relationship Id="rId2" Type="http://schemas.openxmlformats.org/officeDocument/2006/relationships/hyperlink" Target="http://www.cuauhtemoc.cdmx.gob.mx/transparencia/articulos/012c3720fd84dff0091f8211434a853c.PDF" TargetMode="External"/><Relationship Id="rId16" Type="http://schemas.openxmlformats.org/officeDocument/2006/relationships/hyperlink" Target="http://www.cuauhtemoc.cdmx.gob.mx/transparencia/articulos/012c3720fd84dff0091f8211434a853c.PDF" TargetMode="External"/><Relationship Id="rId20" Type="http://schemas.openxmlformats.org/officeDocument/2006/relationships/hyperlink" Target="http://www.cuauhtemoc.cdmx.gob.mx/transparencia/articulos/012c3720fd84dff0091f8211434a853c.PDF" TargetMode="External"/><Relationship Id="rId29" Type="http://schemas.openxmlformats.org/officeDocument/2006/relationships/hyperlink" Target="http://www.cuauhtemoc.cdmx.gob.mx/transparencia/articulos/012c3720fd84dff0091f8211434a853c.PDF" TargetMode="External"/><Relationship Id="rId1" Type="http://schemas.openxmlformats.org/officeDocument/2006/relationships/hyperlink" Target="http://www.cuauhtemoc.cdmx.gob.mx/transparencia/articulos/012c3720fd84dff0091f8211434a853c.PDF" TargetMode="External"/><Relationship Id="rId6" Type="http://schemas.openxmlformats.org/officeDocument/2006/relationships/hyperlink" Target="http://www.cuauhtemoc.cdmx.gob.mx/transparencia/articulos/012c3720fd84dff0091f8211434a853c.PDF" TargetMode="External"/><Relationship Id="rId11" Type="http://schemas.openxmlformats.org/officeDocument/2006/relationships/hyperlink" Target="http://www.cuauhtemoc.cdmx.gob.mx/transparencia/articulos/012c3720fd84dff0091f8211434a853c.PDF" TargetMode="External"/><Relationship Id="rId24" Type="http://schemas.openxmlformats.org/officeDocument/2006/relationships/hyperlink" Target="http://www.cuauhtemoc.cdmx.gob.mx/transparencia/articulos/012c3720fd84dff0091f8211434a853c.PDF" TargetMode="External"/><Relationship Id="rId32" Type="http://schemas.openxmlformats.org/officeDocument/2006/relationships/hyperlink" Target="http://www.cuauhtemoc.cdmx.gob.mx/transparencia/articulos/012c3720fd84dff0091f8211434a853c.PDF" TargetMode="External"/><Relationship Id="rId5" Type="http://schemas.openxmlformats.org/officeDocument/2006/relationships/hyperlink" Target="http://www.cuauhtemoc.cdmx.gob.mx/transparencia/articulos/012c3720fd84dff0091f8211434a853c.PDF" TargetMode="External"/><Relationship Id="rId15" Type="http://schemas.openxmlformats.org/officeDocument/2006/relationships/hyperlink" Target="http://www.cuauhtemoc.cdmx.gob.mx/transparencia/articulos/012c3720fd84dff0091f8211434a853c.PDF" TargetMode="External"/><Relationship Id="rId23" Type="http://schemas.openxmlformats.org/officeDocument/2006/relationships/hyperlink" Target="http://www.cuauhtemoc.cdmx.gob.mx/transparencia/articulos/012c3720fd84dff0091f8211434a853c.PDF" TargetMode="External"/><Relationship Id="rId28" Type="http://schemas.openxmlformats.org/officeDocument/2006/relationships/hyperlink" Target="http://www.cuauhtemoc.cdmx.gob.mx/transparencia/articulos/012c3720fd84dff0091f8211434a853c.PDF" TargetMode="External"/><Relationship Id="rId10" Type="http://schemas.openxmlformats.org/officeDocument/2006/relationships/hyperlink" Target="http://www.cuauhtemoc.cdmx.gob.mx/transparencia/articulos/012c3720fd84dff0091f8211434a853c.PDF" TargetMode="External"/><Relationship Id="rId19" Type="http://schemas.openxmlformats.org/officeDocument/2006/relationships/hyperlink" Target="http://www.cuauhtemoc.cdmx.gob.mx/transparencia/articulos/012c3720fd84dff0091f8211434a853c.PDF" TargetMode="External"/><Relationship Id="rId31" Type="http://schemas.openxmlformats.org/officeDocument/2006/relationships/hyperlink" Target="http://www.cuauhtemoc.cdmx.gob.mx/transparencia/articulos/012c3720fd84dff0091f8211434a853c.PDF" TargetMode="External"/><Relationship Id="rId4" Type="http://schemas.openxmlformats.org/officeDocument/2006/relationships/hyperlink" Target="http://www.cuauhtemoc.cdmx.gob.mx/transparencia/articulos/012c3720fd84dff0091f8211434a853c.PDF" TargetMode="External"/><Relationship Id="rId9" Type="http://schemas.openxmlformats.org/officeDocument/2006/relationships/hyperlink" Target="http://www.cuauhtemoc.cdmx.gob.mx/transparencia/articulos/012c3720fd84dff0091f8211434a853c.PDF" TargetMode="External"/><Relationship Id="rId14" Type="http://schemas.openxmlformats.org/officeDocument/2006/relationships/hyperlink" Target="http://www.cuauhtemoc.cdmx.gob.mx/transparencia/articulos/012c3720fd84dff0091f8211434a853c.PDF" TargetMode="External"/><Relationship Id="rId22" Type="http://schemas.openxmlformats.org/officeDocument/2006/relationships/hyperlink" Target="http://www.cuauhtemoc.cdmx.gob.mx/transparencia/articulos/012c3720fd84dff0091f8211434a853c.PDF" TargetMode="External"/><Relationship Id="rId27" Type="http://schemas.openxmlformats.org/officeDocument/2006/relationships/hyperlink" Target="http://www.cuauhtemoc.cdmx.gob.mx/transparencia/articulos/012c3720fd84dff0091f8211434a853c.PDF" TargetMode="External"/><Relationship Id="rId30" Type="http://schemas.openxmlformats.org/officeDocument/2006/relationships/hyperlink" Target="http://www.cuauhtemoc.cdmx.gob.mx/transparencia/articulos/012c3720fd84dff0091f8211434a853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7" zoomScale="70" zoomScaleNormal="70" workbookViewId="0">
      <selection activeCell="D50" sqref="D50"/>
    </sheetView>
  </sheetViews>
  <sheetFormatPr baseColWidth="10" defaultRowHeight="14.4" x14ac:dyDescent="0.3"/>
  <cols>
    <col min="3" max="3" width="30.88671875" customWidth="1"/>
    <col min="7" max="7" width="45.21875" customWidth="1"/>
  </cols>
  <sheetData>
    <row r="1" spans="1:8" ht="15.6" x14ac:dyDescent="0.3">
      <c r="A1" s="51" t="s">
        <v>10</v>
      </c>
      <c r="B1" s="51"/>
      <c r="C1" s="51"/>
      <c r="D1" s="38"/>
    </row>
    <row r="2" spans="1:8" ht="16.2" thickBot="1" x14ac:dyDescent="0.35">
      <c r="A2" s="52" t="s">
        <v>112</v>
      </c>
      <c r="B2" s="52"/>
      <c r="C2" s="52"/>
      <c r="D2" s="52"/>
    </row>
    <row r="3" spans="1:8" ht="201" customHeight="1" thickBot="1" x14ac:dyDescent="0.35">
      <c r="A3" s="46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8" ht="72.599999999999994" thickBot="1" x14ac:dyDescent="0.35">
      <c r="A4" s="1">
        <v>2016</v>
      </c>
      <c r="B4" s="2" t="s">
        <v>7</v>
      </c>
      <c r="C4" s="2" t="s">
        <v>8</v>
      </c>
      <c r="D4" s="2" t="s">
        <v>85</v>
      </c>
      <c r="E4" s="34">
        <v>4229</v>
      </c>
      <c r="F4" s="2" t="s">
        <v>9</v>
      </c>
      <c r="G4" s="3" t="s">
        <v>84</v>
      </c>
    </row>
    <row r="5" spans="1:8" ht="74.400000000000006" customHeight="1" thickBot="1" x14ac:dyDescent="0.35">
      <c r="A5" s="39">
        <v>2016</v>
      </c>
      <c r="B5" s="40" t="s">
        <v>98</v>
      </c>
      <c r="C5" s="44" t="s">
        <v>111</v>
      </c>
      <c r="D5" s="40" t="s">
        <v>92</v>
      </c>
      <c r="E5" s="40">
        <v>2</v>
      </c>
      <c r="F5" s="40" t="s">
        <v>110</v>
      </c>
      <c r="G5" s="45" t="s">
        <v>84</v>
      </c>
      <c r="H5" s="53"/>
    </row>
    <row r="6" spans="1:8" ht="74.400000000000006" customHeight="1" thickBot="1" x14ac:dyDescent="0.35">
      <c r="A6" s="1">
        <v>2016</v>
      </c>
      <c r="B6" s="2" t="s">
        <v>7</v>
      </c>
      <c r="C6" s="2" t="s">
        <v>8</v>
      </c>
      <c r="D6" s="2" t="s">
        <v>85</v>
      </c>
      <c r="E6" s="34">
        <v>4229</v>
      </c>
      <c r="F6" s="2" t="s">
        <v>9</v>
      </c>
      <c r="G6" s="3" t="s">
        <v>84</v>
      </c>
      <c r="H6" s="53"/>
    </row>
    <row r="7" spans="1:8" ht="74.400000000000006" customHeight="1" x14ac:dyDescent="0.3">
      <c r="A7" s="5">
        <v>2016</v>
      </c>
      <c r="B7" s="6" t="s">
        <v>11</v>
      </c>
      <c r="C7" s="6" t="s">
        <v>12</v>
      </c>
      <c r="D7" s="7" t="s">
        <v>86</v>
      </c>
      <c r="E7" s="7">
        <v>38941</v>
      </c>
      <c r="F7" s="7" t="s">
        <v>13</v>
      </c>
      <c r="G7" s="35" t="s">
        <v>84</v>
      </c>
      <c r="H7" s="53"/>
    </row>
    <row r="8" spans="1:8" ht="74.400000000000006" customHeight="1" thickBot="1" x14ac:dyDescent="0.35">
      <c r="A8" s="8">
        <v>2016</v>
      </c>
      <c r="B8" s="9" t="s">
        <v>16</v>
      </c>
      <c r="C8" s="9" t="s">
        <v>17</v>
      </c>
      <c r="D8" s="9" t="s">
        <v>87</v>
      </c>
      <c r="E8" s="9">
        <v>800</v>
      </c>
      <c r="F8" s="9" t="s">
        <v>18</v>
      </c>
      <c r="G8" s="29" t="s">
        <v>84</v>
      </c>
      <c r="H8" s="53"/>
    </row>
    <row r="9" spans="1:8" ht="74.400000000000006" customHeight="1" x14ac:dyDescent="0.3">
      <c r="A9" s="48">
        <v>2016</v>
      </c>
      <c r="B9" s="48" t="s">
        <v>19</v>
      </c>
      <c r="C9" s="49" t="s">
        <v>20</v>
      </c>
      <c r="D9" s="48" t="s">
        <v>88</v>
      </c>
      <c r="E9" s="48">
        <v>1350</v>
      </c>
      <c r="F9" s="48" t="s">
        <v>22</v>
      </c>
      <c r="G9" s="50" t="s">
        <v>84</v>
      </c>
      <c r="H9" s="53"/>
    </row>
    <row r="10" spans="1:8" ht="74.400000000000006" customHeight="1" x14ac:dyDescent="0.3">
      <c r="A10" s="48"/>
      <c r="B10" s="48"/>
      <c r="C10" s="49"/>
      <c r="D10" s="48"/>
      <c r="E10" s="48"/>
      <c r="F10" s="48"/>
      <c r="G10" s="50"/>
      <c r="H10" s="53"/>
    </row>
    <row r="11" spans="1:8" ht="56.4" customHeight="1" x14ac:dyDescent="0.3">
      <c r="A11" s="48"/>
      <c r="B11" s="48"/>
      <c r="C11" s="49"/>
      <c r="D11" s="48"/>
      <c r="E11" s="48"/>
      <c r="F11" s="48"/>
      <c r="G11" s="50"/>
      <c r="H11" s="53"/>
    </row>
    <row r="12" spans="1:8" ht="74.400000000000006" customHeight="1" thickBot="1" x14ac:dyDescent="0.35">
      <c r="A12" s="8">
        <v>2016</v>
      </c>
      <c r="B12" s="9" t="s">
        <v>23</v>
      </c>
      <c r="C12" s="9" t="s">
        <v>24</v>
      </c>
      <c r="D12" s="9" t="s">
        <v>89</v>
      </c>
      <c r="E12" s="9">
        <v>2010</v>
      </c>
      <c r="F12" s="9" t="s">
        <v>25</v>
      </c>
      <c r="G12" s="29" t="s">
        <v>84</v>
      </c>
      <c r="H12" s="53"/>
    </row>
    <row r="13" spans="1:8" ht="74.400000000000006" customHeight="1" x14ac:dyDescent="0.3">
      <c r="A13" s="10">
        <v>2016</v>
      </c>
      <c r="B13" s="10" t="s">
        <v>26</v>
      </c>
      <c r="C13" s="11" t="s">
        <v>27</v>
      </c>
      <c r="D13" s="12" t="s">
        <v>28</v>
      </c>
      <c r="E13" s="13">
        <v>1</v>
      </c>
      <c r="F13" s="14" t="s">
        <v>29</v>
      </c>
      <c r="G13" s="36" t="s">
        <v>84</v>
      </c>
      <c r="H13" s="53"/>
    </row>
    <row r="14" spans="1:8" ht="74.400000000000006" customHeight="1" x14ac:dyDescent="0.3">
      <c r="A14" s="15">
        <v>2016</v>
      </c>
      <c r="B14" s="16" t="s">
        <v>30</v>
      </c>
      <c r="C14" s="17" t="s">
        <v>31</v>
      </c>
      <c r="D14" s="18" t="s">
        <v>32</v>
      </c>
      <c r="E14" s="15">
        <v>30</v>
      </c>
      <c r="F14" s="18" t="s">
        <v>33</v>
      </c>
      <c r="G14" s="33" t="s">
        <v>84</v>
      </c>
      <c r="H14" s="53"/>
    </row>
    <row r="15" spans="1:8" ht="74.400000000000006" customHeight="1" x14ac:dyDescent="0.3">
      <c r="A15" s="15">
        <v>2016</v>
      </c>
      <c r="B15" s="16" t="s">
        <v>34</v>
      </c>
      <c r="C15" s="16" t="s">
        <v>35</v>
      </c>
      <c r="D15" s="18" t="s">
        <v>36</v>
      </c>
      <c r="E15" s="15">
        <v>170</v>
      </c>
      <c r="F15" s="18" t="s">
        <v>37</v>
      </c>
      <c r="G15" s="33" t="s">
        <v>84</v>
      </c>
      <c r="H15" s="53"/>
    </row>
    <row r="16" spans="1:8" ht="74.400000000000006" customHeight="1" x14ac:dyDescent="0.3">
      <c r="A16" s="15">
        <v>2016</v>
      </c>
      <c r="B16" s="16" t="s">
        <v>38</v>
      </c>
      <c r="C16" s="16" t="s">
        <v>39</v>
      </c>
      <c r="D16" s="18" t="s">
        <v>40</v>
      </c>
      <c r="E16" s="15">
        <v>1</v>
      </c>
      <c r="F16" s="18" t="s">
        <v>41</v>
      </c>
      <c r="G16" s="33" t="s">
        <v>84</v>
      </c>
      <c r="H16" s="53"/>
    </row>
    <row r="17" spans="1:8" ht="74.400000000000006" customHeight="1" thickBot="1" x14ac:dyDescent="0.35">
      <c r="A17" s="55">
        <v>2016</v>
      </c>
      <c r="B17" s="55" t="s">
        <v>42</v>
      </c>
      <c r="C17" s="55" t="s">
        <v>43</v>
      </c>
      <c r="D17" s="55" t="s">
        <v>21</v>
      </c>
      <c r="E17" s="55">
        <v>130</v>
      </c>
      <c r="F17" s="55" t="s">
        <v>29</v>
      </c>
      <c r="G17" s="56" t="s">
        <v>84</v>
      </c>
      <c r="H17" s="53"/>
    </row>
    <row r="18" spans="1:8" ht="74.400000000000006" customHeight="1" thickBot="1" x14ac:dyDescent="0.35">
      <c r="A18" s="19">
        <v>2016</v>
      </c>
      <c r="B18" s="20" t="s">
        <v>44</v>
      </c>
      <c r="C18" s="20" t="s">
        <v>45</v>
      </c>
      <c r="D18" s="20" t="s">
        <v>46</v>
      </c>
      <c r="E18" s="21" t="s">
        <v>47</v>
      </c>
      <c r="F18" s="22" t="s">
        <v>48</v>
      </c>
      <c r="G18" s="37" t="s">
        <v>84</v>
      </c>
      <c r="H18" s="53"/>
    </row>
    <row r="19" spans="1:8" ht="74.400000000000006" customHeight="1" thickBot="1" x14ac:dyDescent="0.35">
      <c r="A19" s="8">
        <v>2016</v>
      </c>
      <c r="B19" s="23" t="s">
        <v>52</v>
      </c>
      <c r="C19" s="9" t="s">
        <v>49</v>
      </c>
      <c r="D19" s="24" t="s">
        <v>53</v>
      </c>
      <c r="E19" s="25">
        <v>128000</v>
      </c>
      <c r="F19" s="9" t="s">
        <v>50</v>
      </c>
      <c r="G19" s="29" t="s">
        <v>84</v>
      </c>
      <c r="H19" s="53"/>
    </row>
    <row r="20" spans="1:8" ht="74.400000000000006" customHeight="1" thickBot="1" x14ac:dyDescent="0.35">
      <c r="A20" s="26">
        <v>2016</v>
      </c>
      <c r="B20" s="27" t="s">
        <v>57</v>
      </c>
      <c r="C20" s="23" t="s">
        <v>54</v>
      </c>
      <c r="D20" s="24" t="s">
        <v>55</v>
      </c>
      <c r="E20" s="25">
        <v>800000</v>
      </c>
      <c r="F20" s="9" t="s">
        <v>56</v>
      </c>
      <c r="G20" s="29" t="s">
        <v>84</v>
      </c>
      <c r="H20" s="53"/>
    </row>
    <row r="21" spans="1:8" ht="74.400000000000006" customHeight="1" thickBot="1" x14ac:dyDescent="0.35">
      <c r="A21" s="27">
        <v>2016</v>
      </c>
      <c r="B21" s="4" t="s">
        <v>60</v>
      </c>
      <c r="C21" s="27" t="s">
        <v>58</v>
      </c>
      <c r="D21" s="24" t="s">
        <v>59</v>
      </c>
      <c r="E21" s="25">
        <v>1267000</v>
      </c>
      <c r="F21" s="9" t="s">
        <v>50</v>
      </c>
      <c r="G21" s="29" t="s">
        <v>84</v>
      </c>
      <c r="H21" s="53"/>
    </row>
    <row r="22" spans="1:8" ht="74.400000000000006" customHeight="1" thickBot="1" x14ac:dyDescent="0.35">
      <c r="A22" s="27">
        <v>2016</v>
      </c>
      <c r="B22" s="27" t="s">
        <v>66</v>
      </c>
      <c r="C22" s="23" t="s">
        <v>58</v>
      </c>
      <c r="D22" s="24" t="s">
        <v>61</v>
      </c>
      <c r="E22" s="25">
        <v>14260</v>
      </c>
      <c r="F22" s="9" t="s">
        <v>62</v>
      </c>
      <c r="G22" s="29" t="s">
        <v>84</v>
      </c>
      <c r="H22" s="53"/>
    </row>
    <row r="23" spans="1:8" ht="74.400000000000006" customHeight="1" thickBot="1" x14ac:dyDescent="0.35">
      <c r="A23" s="27">
        <v>2016</v>
      </c>
      <c r="B23" s="27" t="s">
        <v>65</v>
      </c>
      <c r="C23" s="27" t="s">
        <v>58</v>
      </c>
      <c r="D23" s="24" t="s">
        <v>63</v>
      </c>
      <c r="E23" s="25">
        <v>27245</v>
      </c>
      <c r="F23" s="9" t="s">
        <v>64</v>
      </c>
      <c r="G23" s="29" t="s">
        <v>84</v>
      </c>
      <c r="H23" s="53"/>
    </row>
    <row r="24" spans="1:8" ht="74.400000000000006" customHeight="1" thickBot="1" x14ac:dyDescent="0.35">
      <c r="A24" s="27">
        <v>2016</v>
      </c>
      <c r="B24" s="27" t="s">
        <v>67</v>
      </c>
      <c r="C24" s="28" t="s">
        <v>68</v>
      </c>
      <c r="D24" s="9" t="s">
        <v>69</v>
      </c>
      <c r="E24" s="25">
        <v>1100</v>
      </c>
      <c r="F24" s="9" t="s">
        <v>22</v>
      </c>
      <c r="G24" s="29" t="s">
        <v>84</v>
      </c>
      <c r="H24" s="53"/>
    </row>
    <row r="25" spans="1:8" ht="74.400000000000006" customHeight="1" thickBot="1" x14ac:dyDescent="0.35">
      <c r="A25" s="8">
        <v>2016</v>
      </c>
      <c r="B25" s="9" t="s">
        <v>70</v>
      </c>
      <c r="C25" s="9" t="s">
        <v>71</v>
      </c>
      <c r="D25" s="9" t="s">
        <v>72</v>
      </c>
      <c r="E25" s="25">
        <v>50760</v>
      </c>
      <c r="F25" s="9" t="s">
        <v>73</v>
      </c>
      <c r="G25" s="29" t="s">
        <v>84</v>
      </c>
      <c r="H25" s="53"/>
    </row>
    <row r="26" spans="1:8" ht="74.400000000000006" customHeight="1" thickBot="1" x14ac:dyDescent="0.35">
      <c r="A26" s="8">
        <v>2016</v>
      </c>
      <c r="B26" s="9" t="s">
        <v>74</v>
      </c>
      <c r="C26" s="9" t="s">
        <v>75</v>
      </c>
      <c r="D26" s="9" t="s">
        <v>72</v>
      </c>
      <c r="E26" s="25">
        <v>93321</v>
      </c>
      <c r="F26" s="9" t="s">
        <v>76</v>
      </c>
      <c r="G26" s="29" t="s">
        <v>84</v>
      </c>
      <c r="H26" s="53"/>
    </row>
    <row r="27" spans="1:8" ht="74.400000000000006" customHeight="1" thickBot="1" x14ac:dyDescent="0.35">
      <c r="A27" s="8">
        <v>2016</v>
      </c>
      <c r="B27" s="9" t="s">
        <v>77</v>
      </c>
      <c r="C27" s="9" t="s">
        <v>78</v>
      </c>
      <c r="D27" s="9" t="s">
        <v>79</v>
      </c>
      <c r="E27" s="9">
        <v>1</v>
      </c>
      <c r="F27" s="9" t="s">
        <v>29</v>
      </c>
      <c r="G27" s="29" t="s">
        <v>84</v>
      </c>
      <c r="H27" s="53"/>
    </row>
    <row r="28" spans="1:8" ht="74.400000000000006" customHeight="1" thickBot="1" x14ac:dyDescent="0.35">
      <c r="A28" s="39">
        <v>2016</v>
      </c>
      <c r="B28" s="40" t="s">
        <v>94</v>
      </c>
      <c r="C28" s="41" t="s">
        <v>91</v>
      </c>
      <c r="D28" s="40" t="s">
        <v>92</v>
      </c>
      <c r="E28" s="43">
        <v>531</v>
      </c>
      <c r="F28" s="40" t="s">
        <v>95</v>
      </c>
      <c r="G28" s="45" t="s">
        <v>84</v>
      </c>
      <c r="H28" s="53"/>
    </row>
    <row r="29" spans="1:8" ht="74.400000000000006" customHeight="1" thickBot="1" x14ac:dyDescent="0.35">
      <c r="A29" s="39">
        <v>2016</v>
      </c>
      <c r="B29" s="40" t="s">
        <v>96</v>
      </c>
      <c r="C29" s="41" t="s">
        <v>97</v>
      </c>
      <c r="D29" s="40" t="s">
        <v>92</v>
      </c>
      <c r="E29" s="40">
        <v>531</v>
      </c>
      <c r="F29" s="40" t="s">
        <v>93</v>
      </c>
      <c r="G29" s="45" t="s">
        <v>84</v>
      </c>
      <c r="H29" s="53"/>
    </row>
    <row r="30" spans="1:8" ht="74.400000000000006" customHeight="1" thickBot="1" x14ac:dyDescent="0.35">
      <c r="A30" s="39">
        <v>2016</v>
      </c>
      <c r="B30" s="40" t="s">
        <v>98</v>
      </c>
      <c r="C30" s="44" t="s">
        <v>97</v>
      </c>
      <c r="D30" s="40" t="s">
        <v>92</v>
      </c>
      <c r="E30" s="40">
        <v>300</v>
      </c>
      <c r="F30" s="40" t="s">
        <v>99</v>
      </c>
      <c r="G30" s="45" t="s">
        <v>84</v>
      </c>
      <c r="H30" s="53"/>
    </row>
    <row r="31" spans="1:8" ht="74.400000000000006" customHeight="1" thickBot="1" x14ac:dyDescent="0.35">
      <c r="A31" s="39">
        <v>2016</v>
      </c>
      <c r="B31" s="40" t="s">
        <v>98</v>
      </c>
      <c r="C31" s="44" t="s">
        <v>100</v>
      </c>
      <c r="D31" s="40" t="s">
        <v>92</v>
      </c>
      <c r="E31" s="40">
        <v>0</v>
      </c>
      <c r="F31" s="40" t="s">
        <v>101</v>
      </c>
      <c r="G31" s="45" t="s">
        <v>84</v>
      </c>
      <c r="H31" s="53"/>
    </row>
    <row r="32" spans="1:8" ht="74.400000000000006" customHeight="1" thickBot="1" x14ac:dyDescent="0.35">
      <c r="A32" s="39">
        <v>2016</v>
      </c>
      <c r="B32" s="40" t="s">
        <v>102</v>
      </c>
      <c r="C32" s="44" t="s">
        <v>103</v>
      </c>
      <c r="D32" s="40" t="s">
        <v>92</v>
      </c>
      <c r="E32" s="43">
        <v>0</v>
      </c>
      <c r="F32" s="40" t="s">
        <v>99</v>
      </c>
      <c r="G32" s="45" t="s">
        <v>84</v>
      </c>
      <c r="H32" s="53"/>
    </row>
    <row r="33" spans="1:8" ht="74.400000000000006" customHeight="1" thickBot="1" x14ac:dyDescent="0.35">
      <c r="A33" s="39">
        <v>2016</v>
      </c>
      <c r="B33" s="40" t="s">
        <v>104</v>
      </c>
      <c r="C33" s="44" t="s">
        <v>100</v>
      </c>
      <c r="D33" s="40" t="s">
        <v>92</v>
      </c>
      <c r="E33" s="40">
        <v>1</v>
      </c>
      <c r="F33" s="40" t="s">
        <v>101</v>
      </c>
      <c r="G33" s="45" t="s">
        <v>84</v>
      </c>
      <c r="H33" s="53"/>
    </row>
    <row r="34" spans="1:8" ht="74.400000000000006" customHeight="1" thickBot="1" x14ac:dyDescent="0.35">
      <c r="A34" s="39">
        <v>2016</v>
      </c>
      <c r="B34" s="40" t="s">
        <v>105</v>
      </c>
      <c r="C34" s="44" t="s">
        <v>106</v>
      </c>
      <c r="D34" s="40" t="s">
        <v>92</v>
      </c>
      <c r="E34" s="43">
        <v>531</v>
      </c>
      <c r="F34" s="40" t="s">
        <v>99</v>
      </c>
      <c r="G34" s="45" t="s">
        <v>84</v>
      </c>
      <c r="H34" s="53"/>
    </row>
    <row r="35" spans="1:8" ht="74.400000000000006" customHeight="1" thickBot="1" x14ac:dyDescent="0.35">
      <c r="A35" s="39">
        <v>2016</v>
      </c>
      <c r="B35" s="40" t="s">
        <v>98</v>
      </c>
      <c r="C35" s="41" t="s">
        <v>107</v>
      </c>
      <c r="D35" s="40" t="s">
        <v>92</v>
      </c>
      <c r="E35" s="40">
        <v>531</v>
      </c>
      <c r="F35" s="40" t="s">
        <v>108</v>
      </c>
      <c r="G35" s="45" t="s">
        <v>84</v>
      </c>
      <c r="H35" s="53"/>
    </row>
    <row r="36" spans="1:8" ht="74.400000000000006" customHeight="1" thickBot="1" x14ac:dyDescent="0.35">
      <c r="A36" s="39">
        <v>2016</v>
      </c>
      <c r="B36" s="40" t="s">
        <v>90</v>
      </c>
      <c r="C36" s="41" t="s">
        <v>109</v>
      </c>
      <c r="D36" s="40" t="s">
        <v>92</v>
      </c>
      <c r="E36" s="40">
        <v>532</v>
      </c>
      <c r="F36" s="40" t="s">
        <v>93</v>
      </c>
      <c r="G36" s="45" t="s">
        <v>84</v>
      </c>
      <c r="H36" s="53"/>
    </row>
    <row r="37" spans="1:8" ht="74.400000000000006" customHeight="1" x14ac:dyDescent="0.3">
      <c r="A37" s="30">
        <v>2016</v>
      </c>
      <c r="B37" s="30" t="s">
        <v>80</v>
      </c>
      <c r="C37" s="31" t="s">
        <v>81</v>
      </c>
      <c r="D37" s="31" t="s">
        <v>82</v>
      </c>
      <c r="E37" s="32">
        <v>8268</v>
      </c>
      <c r="F37" s="32" t="s">
        <v>83</v>
      </c>
      <c r="G37" s="33" t="s">
        <v>84</v>
      </c>
      <c r="H37" s="53"/>
    </row>
    <row r="38" spans="1:8" ht="74.400000000000006" customHeight="1" thickBot="1" x14ac:dyDescent="0.35">
      <c r="A38" s="39">
        <v>2016</v>
      </c>
      <c r="B38" s="40" t="s">
        <v>90</v>
      </c>
      <c r="C38" s="41" t="s">
        <v>91</v>
      </c>
      <c r="D38" s="40" t="s">
        <v>92</v>
      </c>
      <c r="E38" s="40">
        <v>531</v>
      </c>
      <c r="F38" s="40" t="s">
        <v>93</v>
      </c>
      <c r="G38" s="45" t="s">
        <v>84</v>
      </c>
      <c r="H38" s="53"/>
    </row>
    <row r="39" spans="1:8" ht="81.599999999999994" customHeight="1" x14ac:dyDescent="0.3">
      <c r="A39" s="54" t="s">
        <v>113</v>
      </c>
      <c r="B39" s="54"/>
      <c r="C39" s="54"/>
      <c r="D39" s="54"/>
      <c r="E39" s="54"/>
      <c r="F39" s="54"/>
      <c r="G39" s="54"/>
    </row>
    <row r="40" spans="1:8" ht="15.6" x14ac:dyDescent="0.3">
      <c r="A40" s="42" t="s">
        <v>51</v>
      </c>
    </row>
    <row r="41" spans="1:8" ht="15.6" x14ac:dyDescent="0.3">
      <c r="A41" s="42" t="s">
        <v>14</v>
      </c>
    </row>
    <row r="42" spans="1:8" ht="15.6" x14ac:dyDescent="0.3">
      <c r="A42" s="42" t="s">
        <v>15</v>
      </c>
    </row>
  </sheetData>
  <mergeCells count="10">
    <mergeCell ref="A1:C1"/>
    <mergeCell ref="A2:D2"/>
    <mergeCell ref="A39:G39"/>
    <mergeCell ref="A9:A11"/>
    <mergeCell ref="B9:B11"/>
    <mergeCell ref="C9:C11"/>
    <mergeCell ref="D9:D11"/>
    <mergeCell ref="E9:E11"/>
    <mergeCell ref="F9:F11"/>
    <mergeCell ref="G9:G11"/>
  </mergeCells>
  <dataValidations count="1">
    <dataValidation allowBlank="1" showInputMessage="1" showErrorMessage="1" promptTitle="Objetivo a nivel de fin" prompt="Es la descripción de como el programa, contribuye en el mediano o largo plazo a la solución de un problema de desarrollo o a la consecusión de objetivos estrategicos." sqref="D15:D16"/>
  </dataValidations>
  <hyperlinks>
    <hyperlink ref="G5" r:id="rId1"/>
    <hyperlink ref="G4" r:id="rId2"/>
    <hyperlink ref="G6" r:id="rId3"/>
    <hyperlink ref="G7" r:id="rId4"/>
    <hyperlink ref="G8" r:id="rId5"/>
    <hyperlink ref="G9:G11" r:id="rId6" display="http://www.cuauhtemoc.cdmx.gob.mx/transparencia/articulos/012c3720fd84dff0091f8211434a853c.PDF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37" r:id="rId23"/>
    <hyperlink ref="G38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Vazquez</dc:creator>
  <cp:lastModifiedBy>Norma Vazquez</cp:lastModifiedBy>
  <dcterms:created xsi:type="dcterms:W3CDTF">2017-02-07T21:28:35Z</dcterms:created>
  <dcterms:modified xsi:type="dcterms:W3CDTF">2018-01-22T20:45:01Z</dcterms:modified>
</cp:coreProperties>
</file>