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6" yWindow="660" windowWidth="19416" windowHeight="8580"/>
  </bookViews>
  <sheets>
    <sheet name="Reporte de Formatos" sheetId="1" r:id="rId1"/>
  </sheets>
  <externalReferences>
    <externalReference r:id="rId2"/>
  </externalReferences>
  <definedNames>
    <definedName name="Hidden_13">#REF!</definedName>
    <definedName name="Hidden_29">#REF!</definedName>
    <definedName name="Hidden_310">#REF!</definedName>
    <definedName name="Hidden_413">#REF!</definedName>
    <definedName name="Hidden_514">#REF!</definedName>
    <definedName name="Hidden_616">#REF!</definedName>
    <definedName name="Hidden_720">#REF!</definedName>
    <definedName name="Hidden_827">#REF!</definedName>
    <definedName name="hidden5">[1]hidden5!$A$1:$A$26</definedName>
  </definedNames>
  <calcPr calcId="0"/>
</workbook>
</file>

<file path=xl/sharedStrings.xml><?xml version="1.0" encoding="utf-8"?>
<sst xmlns="http://schemas.openxmlformats.org/spreadsheetml/2006/main" count="1500" uniqueCount="453">
  <si>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</si>
  <si>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</si>
  <si>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</si>
  <si>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</si>
  <si>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</si>
  <si>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</si>
  <si>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</si>
  <si>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</si>
  <si>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</si>
  <si>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</si>
  <si>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</si>
  <si>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</si>
  <si>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</si>
  <si>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</si>
  <si>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</si>
  <si>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</si>
  <si>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</si>
  <si>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</si>
  <si>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</si>
  <si>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</si>
  <si>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</si>
  <si>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</si>
  <si>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</si>
  <si>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</si>
  <si>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474987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</si>
  <si>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</si>
  <si>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</si>
  <si>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</si>
  <si>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</si>
  <si>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</si>
  <si>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</si>
  <si>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</si>
  <si>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</si>
  <si>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</si>
  <si>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</si>
  <si>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</si>
  <si>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</si>
  <si>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</si>
  <si>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</si>
  <si>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</si>
  <si>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</si>
  <si>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</si>
  <si>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</si>
  <si>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</si>
  <si>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</si>
  <si>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</si>
  <si>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</si>
  <si>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</si>
  <si>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</si>
  <si>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</si>
  <si>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</si>
  <si>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</si>
  <si>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</si>
  <si>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</si>
  <si>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</si>
  <si>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</si>
  <si>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</si>
  <si>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</si>
  <si>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</si>
  <si>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</si>
  <si>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</si>
  <si>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</si>
  <si>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</si>
  <si>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</si>
  <si>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</si>
  <si>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</si>
  <si>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</si>
  <si>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</si>
  <si>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</si>
  <si>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</si>
  <si>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</si>
  <si>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</si>
  <si>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</si>
  <si>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</si>
  <si>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</si>
  <si>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</si>
  <si>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</si>
  <si>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</si>
  <si>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</si>
  <si>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</si>
  <si>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</si>
  <si>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</si>
  <si>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</si>
  <si>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</si>
  <si>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</si>
  <si>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</si>
  <si>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</si>
  <si>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</si>
  <si>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</si>
  <si>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</si>
  <si>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</si>
  <si>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</si>
  <si>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</si>
  <si>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</si>
  <si>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</si>
  <si>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</si>
  <si>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</si>
  <si>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</si>
  <si>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</si>
  <si>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</si>
  <si>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</si>
  <si>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</si>
  <si>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</si>
  <si>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</si>
  <si>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</si>
  <si>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</si>
  <si>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</si>
  <si>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</si>
  <si>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</si>
  <si>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</si>
  <si>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</si>
  <si>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moral</t>
  </si>
  <si>
    <t>México</t>
  </si>
  <si>
    <t>Coahuila de Zaragoza</t>
  </si>
  <si>
    <t>Zacatecas</t>
  </si>
  <si>
    <t>Ciudad de México</t>
  </si>
  <si>
    <t>No</t>
  </si>
  <si>
    <t>DIRECCION GENERAL DE OBRAS Y DESARROLLO URBANO</t>
  </si>
  <si>
    <t>CUANDO SE TRATA DE PERSONAS MORALES, NO EXISTEN APELLIDOS MATERNOS O PATERNOS</t>
  </si>
  <si>
    <t>MEDIANA EMPRESA</t>
  </si>
  <si>
    <t>NACIONAL</t>
  </si>
  <si>
    <t>CIUDAD DE MEXICO</t>
  </si>
  <si>
    <t>SIN DATOS</t>
  </si>
  <si>
    <t>CALLE</t>
  </si>
  <si>
    <t>COLONIA</t>
  </si>
  <si>
    <t>PODER NOTARIAL</t>
  </si>
  <si>
    <t>http://www.anticorrupcion.cdmx.gob.mx/index.php/rendicion-de-cuentas-al-ciudadano/121-rendicion-de-cuentas/814-proveedores-inhabilitados</t>
  </si>
  <si>
    <t>http://www.obras.cdmx.gob.mx/servicios/servicio/inscripciones-nuevas-actualizaciones-y-cancelaciones-del-registro-de-concursantes</t>
  </si>
  <si>
    <t>NO EXISTE DOMICILIO EN EL EXTRANJERO</t>
  </si>
  <si>
    <t>SIN PÁGINA WEB</t>
  </si>
  <si>
    <t>RENTEC, S.A. DE C.V.</t>
  </si>
  <si>
    <t>ESTRELLA ALEJANDRINA RUIZ ANGUIANO (PERSONA FÍSICA CON ACTIVIDAD EMPRESARIAL)</t>
  </si>
  <si>
    <t>PROYECCIÓN Y DISEÑO EN CONSTRUCCIÓN, S.A. DE C.V.</t>
  </si>
  <si>
    <t>JELU CONSTRUCCIONES, S.A. DE C.V.</t>
  </si>
  <si>
    <t>PROYECTOS E INGENIERÍA CHRONOS, S.A. DE C.V.</t>
  </si>
  <si>
    <t>URBE DESARROLLO DE SOLUCIONES, S.A. DE C.V.</t>
  </si>
  <si>
    <t>DESARROLLO E INGENIERÍA DE OBRAS CIVILES, S.A. DE C.V.</t>
  </si>
  <si>
    <t>ING. FRANCISCO JORGE GENCHI (PERSONA FÍSICA CON ACTIVIDAD EMPRESARIAL)</t>
  </si>
  <si>
    <t>DESARROLLO Y CONSTRUCCIONES CARIBALI, S.A. DE C.V.</t>
  </si>
  <si>
    <t>SPACE DISEÑO INGENIERÍA Y ARQUITECTURA, S.A. DE C.V.</t>
  </si>
  <si>
    <t>SERVICIOS DE OBRAS MONTE ALBAN, S.A. DE C.V.</t>
  </si>
  <si>
    <t>CONSTRUCCIÓN MANTENIMIENTO Y ASESORÍA DE OBRAS DUMA, S.A. DE C.V.</t>
  </si>
  <si>
    <t>PROCESOS DE INGENIERÍA APLICADA, S.A. DE C.V.</t>
  </si>
  <si>
    <t>PROYECTOS GAD, S.A. DE C.V.</t>
  </si>
  <si>
    <t>ROCHASA, S.A. DE C.V.</t>
  </si>
  <si>
    <t>GRUPO URBANISTA REYES CAMPA, S.A. DE C.V.</t>
  </si>
  <si>
    <t>COMERCIALIZADORA LORBEL 151, S.A. DE C.V.</t>
  </si>
  <si>
    <t>CIRILO SANTIAGO SILVA (PERSONA FÍSICA CON ACTIVIDAD EMPRESARIAL)</t>
  </si>
  <si>
    <t>V.A.C. PROYECTOS Y CONSTRUCCIONES, S.A. DE C.V.</t>
  </si>
  <si>
    <t>MATS DESARROLLO DE INGENIERÍA AMBIENTAL, S.A. DE C.V.</t>
  </si>
  <si>
    <t>CONSTRUCCIONES EKBEJO, S.A. DE C.V.</t>
  </si>
  <si>
    <t>RIVERA Y RIVERA, S.A. DE C.V.</t>
  </si>
  <si>
    <t>DISTRIBUIDORA CAMPERO, S.A. DE C.V.</t>
  </si>
  <si>
    <t>ESPECIALISTAS EN ACABADOS PROFESIONALES, S.A. DE C.V.</t>
  </si>
  <si>
    <t>GRUPO VELASCO, SERVICIOS DE INGENIERÍA Y ARRENDAMIENTO, S.A. DE C.V.</t>
  </si>
  <si>
    <t>PROVEEDORA DE INGENIERÍA, INSTALACIÓN E INFRAESTRUCTURA, S.A. DE C.V.</t>
  </si>
  <si>
    <t>CONSTRUCCIÓN ARQUITECTURA REMODELACIÓN SOTO, S.A. DE C.V.</t>
  </si>
  <si>
    <t>TERRACERÍAS DALSI, S.A. DE C.V.</t>
  </si>
  <si>
    <t>OSIMA CONSTRUCCIONES, S.A. DE C.V.</t>
  </si>
  <si>
    <t>GERARDO LÓPEZ LEDESMA (PERSONA FÍSICA CON ACTIVIDAD EMPRESARIAL)</t>
  </si>
  <si>
    <t>REN0801174D0</t>
  </si>
  <si>
    <t>RUAE800605QE9</t>
  </si>
  <si>
    <t>PDC041116D67</t>
  </si>
  <si>
    <t>JCO081009E89</t>
  </si>
  <si>
    <t>PEI080423A41</t>
  </si>
  <si>
    <t>UDS031209DP7</t>
  </si>
  <si>
    <t>DIO0504279C5</t>
  </si>
  <si>
    <t>JOGF700818IU7</t>
  </si>
  <si>
    <t>DCC060623TY0</t>
  </si>
  <si>
    <t>SDI100506QQ3</t>
  </si>
  <si>
    <t>SOM080222BI9</t>
  </si>
  <si>
    <t>CMA050418QH5</t>
  </si>
  <si>
    <t>PIA970404KE8</t>
  </si>
  <si>
    <t>PGA070313J63</t>
  </si>
  <si>
    <t>ROC130508460</t>
  </si>
  <si>
    <t>GUR090305SL7</t>
  </si>
  <si>
    <t>CLC1303099Z4</t>
  </si>
  <si>
    <t>SASC880227GD3</t>
  </si>
  <si>
    <t>VCP020212DC3</t>
  </si>
  <si>
    <t>MDD110902V57</t>
  </si>
  <si>
    <t>CEK140306IN4</t>
  </si>
  <si>
    <t>RRI9301212K9</t>
  </si>
  <si>
    <t>DCA000407LC4</t>
  </si>
  <si>
    <t>EAP000106BW7</t>
  </si>
  <si>
    <t>GVS080520L70</t>
  </si>
  <si>
    <t>PII041029HB2</t>
  </si>
  <si>
    <t>CAR11031497A</t>
  </si>
  <si>
    <t>TDA070829KR3</t>
  </si>
  <si>
    <t>OCO130315RI5</t>
  </si>
  <si>
    <t>LOLG881229F94</t>
  </si>
  <si>
    <t>5535-2629 866-6362469</t>
  </si>
  <si>
    <t>5668-1928</t>
  </si>
  <si>
    <t>2235-5756</t>
  </si>
  <si>
    <t>(01 55) 2924-7064</t>
  </si>
  <si>
    <t>5673-6001</t>
  </si>
  <si>
    <t>5614-9107 5613-9688</t>
  </si>
  <si>
    <t>5539-3043</t>
  </si>
  <si>
    <t>5421-7086</t>
  </si>
  <si>
    <t>6570-8914
7090-7084
5908-8314</t>
  </si>
  <si>
    <t>5714-5223 5714-2508 5746-0758</t>
  </si>
  <si>
    <t>5845-5948</t>
  </si>
  <si>
    <t>4777-7550, 5207-4208</t>
  </si>
  <si>
    <t>5733-0281 5738-8941</t>
  </si>
  <si>
    <t>5680-5320</t>
  </si>
  <si>
    <t>27330295</t>
  </si>
  <si>
    <t>5594-2841</t>
  </si>
  <si>
    <t>5581-6503 2291-2430</t>
  </si>
  <si>
    <t>5369-0074
553005-2284</t>
  </si>
  <si>
    <t>5765-5440 5632-8844</t>
  </si>
  <si>
    <t>9151-9724</t>
  </si>
  <si>
    <t>01 (492) 92234-73                     cel. 4931150231 arq. Juan antonio zuñiga rivera</t>
  </si>
  <si>
    <t>2621-1701 2621-3311</t>
  </si>
  <si>
    <t>2457-0319 5528-3423</t>
  </si>
  <si>
    <t xml:space="preserve">5646-5472 1107-0647 </t>
  </si>
  <si>
    <t>5440-7956</t>
  </si>
  <si>
    <t>55 3660 6274</t>
  </si>
  <si>
    <t>56805320</t>
  </si>
  <si>
    <t>2483-3641 552667-9668</t>
  </si>
  <si>
    <t>4623-7575</t>
  </si>
  <si>
    <t>EDIFICACIÓN, PAVIMENTACIÓN, OBRA HIDRÁULICA Y SANITARIA, PROYECTO DE EDIFICACIÓN, MANTENIMIENTO DE EDIFICIOS</t>
  </si>
  <si>
    <t>EDIFICACIÓN, PAVIMENTACIÓN, PROYECTO DE EDIFICACIÓN, SUPERVISIÓN DE EDIFICACIÓN, DE OBRA HIDRÁULICA, INSTALACIONES ELÉCTRICAS Y MANTENIMIENTO DE EDIFICIOS</t>
  </si>
  <si>
    <t>EDIFICACIÓN, OBRA HIDRÁULICA Y SANITARIA, PAVIMENTACIÓN, SUPERVISIÓN DE EDIFICACIÓN, ESTUDIOS TOPOGRAFICOS Y MANTENIMIENTO DE ÁREAS VERDES</t>
  </si>
  <si>
    <t>EDIFICACIÓN, PAVIMENTACIÓN, OBRA HIDRÁULICA Y SANITARIA, GUARNICIONES Y BANQUETAS, SUPERVISIÓN DE EDIFICACIÓN</t>
  </si>
  <si>
    <t>EDIFICACIÓN, GUARNICIONES Y BANQUETAS, OBRA HIDRÁULICA Y SANITARIA, SUPERVISIÓN DE EDIFICACIÓN, PROYECTO DE EDIFICACIÓN, MANTENIMIENTO DE EDIFICIOS</t>
  </si>
  <si>
    <t>PAVIMENTACIÓN, GUARNICIONES Y BANQUETAS, EDIFICACIÓN, PASOS PEATONALES, VIVIENDA, OBRA HIDRÁULICA Y SANITARIA, ALUMBRADO PÚBLICO, PROYECTO DE OBRA HIDRÁULICA Y SANITARIA, DE PAVIMENTACIÓN, DE EDIFICACIÓN, SUPERVISIÓN DE PAVIMENTACIÓN, DE EDIFICACIÓN, DE REFORESTACIÓN, DE VIVIENDA, ADMINISTRACIÓN DE OBRAS, MANTENIMIENTO DE EDIFICIOS</t>
  </si>
  <si>
    <t>OBRA HIDRÁULICA Y SANITARIA, EDIFICACIÓN, PROYECTO DE EDIFICACIÓN, DE OBRA HIDRÁULICA Y SANITARIA, DESAZOLVE DE ALCANTARILLADO</t>
  </si>
  <si>
    <t>EDIFICACIÓN, GUARNICIONES Y BANQUETAS, PAVIMENTACIÓN, OBRA HIDRÁULICA Y SANITARIA, PROYECTO DE OBRA HIDRÁULICA Y SANITARIA, SUPERVISIÓN DE EDIFICACIÓN Y MANTENIMIENTO DE EDIFICIOS</t>
  </si>
  <si>
    <t>EDIFICACIÓN, PAVIMENTACIÓN, ALUMBRADO PÚBLICO, OBRA HIDRÁULICA Y SANITARIA, GUARNICIONES Y BANQUETAS, ESTUDIOS TOPOGRÁFICOS, PROYECTO DE EDIFICACIÓN, SUPERVISIÓN DE EDIFICACIÓN, DE OBRA HIDRÁULICA Y SANITARIA Y MANTENIMIENTO DE EDIFICIOS</t>
  </si>
  <si>
    <t>EDIFICACIÓN, PAVIMENTACIÓN, GUARNICIONES Y BANQUETAS, OBRA HIDRÁULICA Y SANITARIA, LINEAS SECUNDARIAS, PROYECTO DE EDIFICACIÓN, SUPERVISIÓN DE EDIFICACIÓN Y MANTENIMIENTO DE EDIFICIOS</t>
  </si>
  <si>
    <t>EDIFICACIÓN, OBRA HIDRÁULICA Y SANITARIA, SUPERVISIÓN DE EDIFICACIÓN, DE OBRA HIDRÁULICA Y SANITARIA Y MANTENIMIENTO DE EDIFICIOS</t>
  </si>
  <si>
    <t>EDIFICACIÓN, GUARNICIONES Y BANQUETAS, PAVIMENTACIÓN, PROYECTO DE EDIFICACIÓN, SUPERVISIÓN DE EDIFICACIÓN Y MANTENIMIENTO DE EDIFICIOS</t>
  </si>
  <si>
    <t>MANTENIMIENTO DE PLANTAS DE TRATAMIENTO DE DESECHOS SÓLIDOS, REFORESTACIÓN, GUARNICIONES Y BANQUETAS, PAVIMENMTACIÓN, SUPERVISIÓN DE EDIFICACIÓN</t>
  </si>
  <si>
    <t>N/A</t>
  </si>
  <si>
    <t>EDIFICACIÓN, PAVIMENTACIÓN, PROYECTO DE EDIFICACIÓN, MANTENIMIENTO DE EDIFICIOS Y DE ÁREAS VERDES</t>
  </si>
  <si>
    <t>EDIFICACIÓN, OBRA HIDRÁULICA Y SANITARIA, GUARNICIONES Y BANQUETAS, SUPERVISIÓN DE EDIFICACIÓN, ESTUDIOS TOPOGRAFICOS, PROYECTO DE EDIFICACIÓN Y MANTENIMIENTO DE EDIFICIOS</t>
  </si>
  <si>
    <t>EDIFICACIÓN, PAVIMENTACIÓN, PROYECTO DE EDIFICACIÓN Y MANTENIMIENTO DE EDIFICIOS</t>
  </si>
  <si>
    <t>EDIFICACIÓN, OBRA HIDRÁULICA Y SANITARIA, PAVIMENTACIÓN, Y PROYECTO DE EDIFICACIÓN</t>
  </si>
  <si>
    <t>EDIFICACIÓN, VIVIENDA, ESTUDIOS DE TOPOGRAFÍA, PROYECTO DE EDIFICACIÓN, DE VIVIENDA Y SUPERVISIÓN DE EDIFICACIÓN</t>
  </si>
  <si>
    <t>EDIFICACIÓN, GUARNICIONES Y BANQUETAS, SUPERVISIÓN DE EDIFICACIÓN, IMPERMEABILIZACIÓN Y SELLADO DE FILTRACIONES</t>
  </si>
  <si>
    <t>EDIFICACIÓN, PAVIMENTACIÓN, GUARNICIONES Y BANQUETAS, SUPERVISIÓN DE EDIFICACIÓN, PROYECTO DE EDIFICACIÓN ESTRUCTURAL, TERRACERÍAS Y MANTENIMIENTO DE EDIFICIOS</t>
  </si>
  <si>
    <t>GUARNICIONES Y BANQUETAS, PROYECTO DE INGENIERÍA HIDRÁULICA, DE3 PLANTAS DE TRATAMIENTO DE AGUA, ESTUDIOS TOPOGRÁFICOS, SUPERVISIÓN DE EDIFICACIÓN, BACHEO MANTENIMIENTO DE EDIFICIOS</t>
  </si>
  <si>
    <t>EDIFICACIÓN, PROYECTO DE EDIFICACIÓN, SUPERVISIÓN DE EDIFICACIÓN Y MANTENIMIENTO DE EDIFICIOS</t>
  </si>
  <si>
    <t>EDIFICACIÓN, GUARNICIONES Y BANQUETAS, OBRA HIDRÁULICA Y SANITARIA, PAVIMENTACIÓN Y MANTENIMIENTO DE EDIFICIOS</t>
  </si>
  <si>
    <t>EDIFICACIÓN, SUPERVISIÓN DE EDIFICACIÓN, MANTENIMIENTO DE EDIFICIOS</t>
  </si>
  <si>
    <t>C. CARLOS ASIS SALDAÑA</t>
  </si>
  <si>
    <t>C. ESTRELLA ALEJANDRINA RUÍZ ANGUIANO</t>
  </si>
  <si>
    <t>C. DAVID ZARCO HERNÁNDEZ</t>
  </si>
  <si>
    <t>C.P. MARIO LÓPEZ JUÁREZ</t>
  </si>
  <si>
    <t>C. IVÁN CASTELÁN MARTÍNEZ</t>
  </si>
  <si>
    <t>C. ADRIÁN RODOLFO CRUZ RAMÍREZ</t>
  </si>
  <si>
    <t>ARQ. MANUEL ROJO CÓRDOVA</t>
  </si>
  <si>
    <t>ING. FRANCISCO JORE GENCHI</t>
  </si>
  <si>
    <t>C. ELVIS CARLOS LÓPEZ PELÁEZ</t>
  </si>
  <si>
    <t>C. LEOPOLDO FELIPE CASTAÑEDA CONTRERAS</t>
  </si>
  <si>
    <t>C. PONCIANO ARZATE AVILA</t>
  </si>
  <si>
    <t>C. GERARDO GONZALO PACHECO LÓPEZ</t>
  </si>
  <si>
    <t>C. PABLO SANTIAGO OLGUÍN</t>
  </si>
  <si>
    <t>C. PABLO SANTIAGO RAMÍREZ</t>
  </si>
  <si>
    <t>C. MIRELL BEATRIZ PASTOR MAYA</t>
  </si>
  <si>
    <t>C. CARLOS RODRÍGUEZ CABRAL</t>
  </si>
  <si>
    <t>C. ISMAEL IGNACIO HERNÁNDEZ MACIAS</t>
  </si>
  <si>
    <t>C. CIRILO SANTIAGO SILVA</t>
  </si>
  <si>
    <t>C. RODOLFO CORTÉS GARCÍA</t>
  </si>
  <si>
    <t>C. OSBERTO MATUS SERRANO</t>
  </si>
  <si>
    <t>C. ALBERTO HERNÁNDEZ SÁNCHEZ</t>
  </si>
  <si>
    <t>ING. VÍCTOR HERNÁNDEZ HERNÁNDEZ</t>
  </si>
  <si>
    <t>C. SABAS CAMPERO HERNÁNDEZ</t>
  </si>
  <si>
    <t>C. MARÍA DE LOURDES GARCÍA BRAVO CHÁVEZ</t>
  </si>
  <si>
    <t>C. DANIELA VELASCO PÉREZ</t>
  </si>
  <si>
    <t>C. ROBERTO VÁZQUEZ LÓPEZ</t>
  </si>
  <si>
    <t>C. ANDRES ORDOÑEZ SOTO</t>
  </si>
  <si>
    <t>C. ANIBAL MATUS SERRANO</t>
  </si>
  <si>
    <t>C. OSIEL MARIO LÓPEZ LAGOS</t>
  </si>
  <si>
    <t>C. GERARDO LÓPEZ LEDESMA</t>
  </si>
  <si>
    <t>rentec@live.com.mx</t>
  </si>
  <si>
    <t>estrella_construc@hotmail.com</t>
  </si>
  <si>
    <t>prodicsa2004@yahoo.com.mx</t>
  </si>
  <si>
    <t>jelucons08@yahoo.com.mx</t>
  </si>
  <si>
    <t>urbe2008@live.com.mx</t>
  </si>
  <si>
    <t>fjgenchi@yahoo.com.mx</t>
  </si>
  <si>
    <t>elviscarlos@live.com.mx
dccaribali@gmail.com.mx</t>
  </si>
  <si>
    <t>spacedisingyarq@yahoo.com.mx</t>
  </si>
  <si>
    <t>monte_alban_so@hotmail.com</t>
  </si>
  <si>
    <t>duma-sa@hotmail.com</t>
  </si>
  <si>
    <t>procesos@piasamx.com</t>
  </si>
  <si>
    <t>rochasafacturas@outlook.com</t>
  </si>
  <si>
    <t>gruporeca@yahoo.com.mx</t>
  </si>
  <si>
    <t>comercializadoralorbel@gmail.com</t>
  </si>
  <si>
    <t>arq.cirilo@hotmail.com</t>
  </si>
  <si>
    <t>vacproyectos12empresa@gmail.com</t>
  </si>
  <si>
    <t>matsdesarrollo@hotmail.com</t>
  </si>
  <si>
    <t>ekbejo_construcciones@hotmail.com</t>
  </si>
  <si>
    <t>riverayrivera@prodigy.net.mx</t>
  </si>
  <si>
    <t>campero 900@hotmail.com</t>
  </si>
  <si>
    <t>lourdesg@imperquimia.com.mx</t>
  </si>
  <si>
    <t>atencionaclientes@grupovelascomx.com</t>
  </si>
  <si>
    <t>proveedora.ingenieria@gmail.com</t>
  </si>
  <si>
    <t>deli.alma@yahoo.com.mx</t>
  </si>
  <si>
    <t>TERRACERÍASdalsi@hotmail.com</t>
  </si>
  <si>
    <t>osima.construcciones@yahoo.com.mx</t>
  </si>
  <si>
    <t>glopezledesma@hotmail.com</t>
  </si>
  <si>
    <t>SIN NUMERO</t>
  </si>
  <si>
    <t>MZA. 4 LTE. 1</t>
  </si>
  <si>
    <t>DEPTO 202</t>
  </si>
  <si>
    <t>35 CASA 15</t>
  </si>
  <si>
    <t>COND 3</t>
  </si>
  <si>
    <t>DEPTO 102</t>
  </si>
  <si>
    <t>COND. B5 DEPTO. 102</t>
  </si>
  <si>
    <t>PISO 5</t>
  </si>
  <si>
    <t>MZ. 191 LT. 24</t>
  </si>
  <si>
    <t>CASA 58</t>
  </si>
  <si>
    <t>25760</t>
  </si>
  <si>
    <t>15300</t>
  </si>
  <si>
    <t>09210</t>
  </si>
  <si>
    <t>56619</t>
  </si>
  <si>
    <t>04480</t>
  </si>
  <si>
    <t>09900</t>
  </si>
  <si>
    <t>04460</t>
  </si>
  <si>
    <t>04300</t>
  </si>
  <si>
    <t>54070</t>
  </si>
  <si>
    <t>55390</t>
  </si>
  <si>
    <t>13210</t>
  </si>
  <si>
    <t>06600</t>
  </si>
  <si>
    <t>09510</t>
  </si>
  <si>
    <t>03100</t>
  </si>
  <si>
    <t>07360</t>
  </si>
  <si>
    <t>12080</t>
  </si>
  <si>
    <t>09360</t>
  </si>
  <si>
    <t>09890</t>
  </si>
  <si>
    <t>03020</t>
  </si>
  <si>
    <t>98600</t>
  </si>
  <si>
    <t>99034</t>
  </si>
  <si>
    <t>09400</t>
  </si>
  <si>
    <t>14010</t>
  </si>
  <si>
    <t>010999</t>
  </si>
  <si>
    <t>07300</t>
  </si>
  <si>
    <t>03649</t>
  </si>
  <si>
    <t>09637</t>
  </si>
  <si>
    <t>10640</t>
  </si>
  <si>
    <t>EDIF. B DEPTO. 205</t>
  </si>
  <si>
    <t>MZA. 6 LTE. 9</t>
  </si>
  <si>
    <t>MZA. 123 LTE. 22</t>
  </si>
  <si>
    <t>INDUSTRIAL</t>
  </si>
  <si>
    <t>20 DE NOVIEMBRE</t>
  </si>
  <si>
    <t>TEPALCATES</t>
  </si>
  <si>
    <t>AMPLIACIÓN SANTA CATARINA</t>
  </si>
  <si>
    <t>UNIDAD CULHUACÁN CTM, SECC. X</t>
  </si>
  <si>
    <t>FRACC. MIRASOLES</t>
  </si>
  <si>
    <t>AVANTE</t>
  </si>
  <si>
    <t>AJUSCO</t>
  </si>
  <si>
    <t>EL CORTIJO</t>
  </si>
  <si>
    <t>ALTAVILLA</t>
  </si>
  <si>
    <t>LOS OLIVOS</t>
  </si>
  <si>
    <t>JUÁREZ</t>
  </si>
  <si>
    <t>SANTA MARTHA ACATITLA</t>
  </si>
  <si>
    <t>DEL VALLE</t>
  </si>
  <si>
    <t>RESIDENCIAL ZACATENCO</t>
  </si>
  <si>
    <t>SAN AGUSTÍN OHTENCO</t>
  </si>
  <si>
    <t>BARRIO SAN MIGUEL</t>
  </si>
  <si>
    <t>SAN MIGUEL XOCHIMANGA</t>
  </si>
  <si>
    <t>LOMAS ESTRELLA 2DA. SECCIÓN</t>
  </si>
  <si>
    <t>NARVARTE ORIENTE</t>
  </si>
  <si>
    <t>CENTRO</t>
  </si>
  <si>
    <t>MIGUEL HIDALGO</t>
  </si>
  <si>
    <t>COLONIA EL SIFON</t>
  </si>
  <si>
    <t>PARQUE DEL PEDREGAL</t>
  </si>
  <si>
    <t>LOMAS DE CHAPULTEPEC</t>
  </si>
  <si>
    <t>DEL VALLE SUR</t>
  </si>
  <si>
    <t>LINDAVISTA</t>
  </si>
  <si>
    <t>LETRAN VALLE</t>
  </si>
  <si>
    <t>CAMPESTRE POTRERO</t>
  </si>
  <si>
    <t>PUEBLO NUEVO ALTO</t>
  </si>
  <si>
    <t>VENUSTIANO CARRANZA</t>
  </si>
  <si>
    <t>IZTAPALAPA</t>
  </si>
  <si>
    <t>VALLE DE CHALCO</t>
  </si>
  <si>
    <t>COYOACAN</t>
  </si>
  <si>
    <t>TLAHUAC</t>
  </si>
  <si>
    <t>GUSTAVO A. MADERO</t>
  </si>
  <si>
    <t>MILPA ALTA</t>
  </si>
  <si>
    <t>ATIZAPAN DE ZARAGOZA</t>
  </si>
  <si>
    <t>BENITO JUAREZ</t>
  </si>
  <si>
    <t>CIUDAD DE GUADALUPE, ESTADO DE ZACATECAS</t>
  </si>
  <si>
    <t>FRESNILLO ZACATECAS</t>
  </si>
  <si>
    <t>TLALPAN</t>
  </si>
  <si>
    <t>MONCLOVA</t>
  </si>
  <si>
    <t>05</t>
  </si>
  <si>
    <t>COAHUILA</t>
  </si>
  <si>
    <t>09</t>
  </si>
  <si>
    <t>003</t>
  </si>
  <si>
    <t>TLALNEPANTLA</t>
  </si>
  <si>
    <t>15</t>
  </si>
  <si>
    <t>ESTADO DE MEXICO</t>
  </si>
  <si>
    <t xml:space="preserve"> ECATEPEC</t>
  </si>
  <si>
    <t>CUAUHTEMOC</t>
  </si>
  <si>
    <t>MAGDALENA CONTRERAS,</t>
  </si>
  <si>
    <t>AV. INDUSTRIAL</t>
  </si>
  <si>
    <t>AV. PAILEROS</t>
  </si>
  <si>
    <t xml:space="preserve">AV. CANAL DE SAN JUAN </t>
  </si>
  <si>
    <t>PALMAS</t>
  </si>
  <si>
    <t xml:space="preserve">1ER. ANDADOR DE SANTO TOMÁS </t>
  </si>
  <si>
    <t xml:space="preserve">AV. TLÁHUAC </t>
  </si>
  <si>
    <t xml:space="preserve">RETORNO 49 </t>
  </si>
  <si>
    <t xml:space="preserve">MIXTECAS </t>
  </si>
  <si>
    <t xml:space="preserve">EL CORTIJO </t>
  </si>
  <si>
    <t xml:space="preserve">TENANGO </t>
  </si>
  <si>
    <t xml:space="preserve">AV. SANTA CRUZ </t>
  </si>
  <si>
    <t xml:space="preserve">BERNA </t>
  </si>
  <si>
    <t xml:space="preserve">AV. CUAUHTÉMOC </t>
  </si>
  <si>
    <t xml:space="preserve">AV. GABRIEL MANCERA </t>
  </si>
  <si>
    <t xml:space="preserve">MANIZALES </t>
  </si>
  <si>
    <t>ORIZABA</t>
  </si>
  <si>
    <t xml:space="preserve">CRISTOBAL COLÓN </t>
  </si>
  <si>
    <t xml:space="preserve">2a. CERRADA SAN JUAN </t>
  </si>
  <si>
    <t xml:space="preserve">CINEMATOGRAFISTAS </t>
  </si>
  <si>
    <t xml:space="preserve">PETÉN </t>
  </si>
  <si>
    <t xml:space="preserve">COLEGIO MILITAR </t>
  </si>
  <si>
    <t xml:space="preserve">JOSÉ MARÍA MORELOS </t>
  </si>
  <si>
    <t>TRABAJADORAS SOCIALES</t>
  </si>
  <si>
    <t xml:space="preserve">ALBORADA </t>
  </si>
  <si>
    <t>AV. PASEO DE LAS PALMAS</t>
  </si>
  <si>
    <t xml:space="preserve">GABRIEL MANCERA </t>
  </si>
  <si>
    <t xml:space="preserve">AV. SIERRA VISTA </t>
  </si>
  <si>
    <t xml:space="preserve">TENAYUCA </t>
  </si>
  <si>
    <t xml:space="preserve">CAMELIA </t>
  </si>
  <si>
    <t xml:space="preserve">CDA. AYOTLA </t>
  </si>
  <si>
    <t>ZACATECAS</t>
  </si>
  <si>
    <t>52927</t>
  </si>
  <si>
    <t>EL CONTRATISTA NO PROPORCIONA CORREO EMPRESARIAL</t>
  </si>
  <si>
    <t xml:space="preserve">
dccaribali@gmail.com.mx</t>
  </si>
  <si>
    <t>EDIFICACIONES Y CONSTRUCCIONES GÓMEZ Y CÓRDOVA, S.A. DE C.V.</t>
  </si>
  <si>
    <t>ECG110408EF3</t>
  </si>
  <si>
    <t>EDIFICACIÓN, GUARNICIONES Y BANQUETAS, PROYECTO DE EDIFICACIÓN, ESTRUCTURAL, SUPERVISIÓN DE EDIFICACIÓN, MANTENIMIENTO DE EDIFICIOS</t>
  </si>
  <si>
    <t xml:space="preserve">ORIENTE 11 </t>
  </si>
  <si>
    <t>REFORMA</t>
  </si>
  <si>
    <t>058</t>
  </si>
  <si>
    <t>NEZAHUALCÓYOTL</t>
  </si>
  <si>
    <t xml:space="preserve">PEDRO </t>
  </si>
  <si>
    <t xml:space="preserve">GÓMEZ </t>
  </si>
  <si>
    <t>RAMÍREZ</t>
  </si>
  <si>
    <t>5856-1707 5855-4719 553767-8663</t>
  </si>
  <si>
    <t>gc_ip@yahoo.com.mx</t>
  </si>
  <si>
    <t>Persona física</t>
  </si>
  <si>
    <t>De acuerdo a los Lineamientos Generales del Padrón de Proveedores de la Administración Pública de la Ciudad de México, publicados en la Gaceta Oficial de la Ciudad de México, el 24 de mayo de 2017.</t>
  </si>
  <si>
    <t>Nacional</t>
  </si>
  <si>
    <t>Calle</t>
  </si>
  <si>
    <t>Ciudad</t>
  </si>
  <si>
    <t>http://www.cuauhtemoc.cdmx.gob.mx/static/ls/2018/08/28/NOTA_ACLARATORIAPAGINA_WEB.pdf</t>
  </si>
  <si>
    <t>https://www.proveedores.cdmx.gob.mx/</t>
  </si>
  <si>
    <t>http://www.contraloria.cdmx.gob.mx/pservicios/cepicConsulta.php</t>
  </si>
  <si>
    <t>JEFATURA DE UNIDAD DEPARTAMENTAL DE ADQUISICIONES</t>
  </si>
  <si>
    <t>http://data.consejeria.cdmx.gob.mx/portal_old/uploads/gacetas/8f0e8f679084837326a5200a587ab40f.pdf</t>
  </si>
  <si>
    <t>DURANTE EL TRIMESTRE, NO HUBO CONTRATACION ALGUNA</t>
  </si>
  <si>
    <t>http://www.cuauhtemoc.cdmx.gob.mx/static/ls/2018/04/23/DOPNOTAACLARATORIANOACTIVIDADES.pdf</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</si>
</sst>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i/>
      <sz val="11"/>
      <color rgb="FF7F7F7F"/>
      <name val="Calibri"/>
      <family val="2"/>
      <scheme val="minor"/>
    </font>
    <font>
      <sz val="9"/>
      <name val="Calibri"/>
      <family val="2"/>
      <scheme val="minor"/>
    </font>
    <font>
      <sz val="9"/>
      <color theme="1"/>
      <name val="Calibri"/>
      <family val="2"/>
      <scheme val="minor"/>
    </font>
    <font>
      <sz val="9"/>
      <color indexed="8"/>
      <name val="Calibri"/>
      <family val="2"/>
      <scheme val="minor"/>
    </font>
    <font>
      <u/>
      <sz val="9"/>
      <color theme="10"/>
      <name val="Calibri"/>
      <family val="2"/>
      <scheme val="minor"/>
    </font>
    <font>
      <b/>
      <sz val="9"/>
      <name val="Calibri"/>
      <family val="2"/>
      <scheme val="minor"/>
    </font>
    <font>
      <sz val="9"/>
      <name val="Arial"/>
      <family val="2"/>
    </font>
    <font>
      <u/>
      <sz val="9"/>
      <color indexed="30"/>
      <name val="Calibri"/>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indexed="9"/>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rgb="FF7030A0"/>
      </left>
      <right style="thin">
        <color rgb="FF7030A0"/>
      </right>
      <top style="thin">
        <color rgb="FF7030A0"/>
      </top>
      <bottom style="thin">
        <color rgb="FF7030A0"/>
      </bottom>
      <diagonal/>
    </border>
    <border>
      <left style="thin">
        <color rgb="FF7030A0"/>
      </left>
      <right/>
      <top style="thin">
        <color rgb="FF7030A0"/>
      </top>
      <bottom style="thin">
        <color rgb="FF7030A0"/>
      </bottom>
      <diagonal/>
    </border>
    <border>
      <left/>
      <right/>
      <top style="thin">
        <color rgb="FF7030A0"/>
      </top>
      <bottom style="thin">
        <color rgb="FF7030A0"/>
      </bottom>
      <diagonal/>
    </border>
    <border>
      <left/>
      <right style="thin">
        <color rgb="FF7030A0"/>
      </right>
      <top style="thin">
        <color rgb="FF7030A0"/>
      </top>
      <bottom style="thin">
        <color rgb="FF7030A0"/>
      </bottom>
      <diagonal/>
    </border>
    <border>
      <left style="thin">
        <color auto="1"/>
      </left>
      <right style="thin">
        <color auto="1"/>
      </right>
      <top style="thin">
        <color auto="1"/>
      </top>
      <bottom/>
      <diagonal/>
    </border>
    <border>
      <left style="thin">
        <color rgb="FF7030A0"/>
      </left>
      <right style="thin">
        <color rgb="FF7030A0"/>
      </right>
      <top style="thin">
        <color rgb="FF7030A0"/>
      </top>
      <bottom/>
      <diagonal/>
    </border>
    <border>
      <left style="thin">
        <color rgb="FF7030A0"/>
      </left>
      <right/>
      <top style="thin">
        <color rgb="FF7030A0"/>
      </top>
      <bottom/>
      <diagonal/>
    </border>
  </borders>
  <cellStyleXfs count="5">
    <xf numFmtId="0" fontId="0" fillId="0" borderId="0"/>
    <xf numFmtId="0" fontId="3" fillId="0" borderId="0" applyNumberFormat="0" applyFill="0" applyBorder="0" applyAlignment="0" applyProtection="0"/>
    <xf numFmtId="0" fontId="4" fillId="0" borderId="0"/>
    <xf numFmtId="0" fontId="4" fillId="0" borderId="0"/>
    <xf numFmtId="0" fontId="5" fillId="0" borderId="0" applyNumberFormat="0" applyFill="0" applyBorder="0" applyAlignment="0" applyProtection="0"/>
  </cellStyleXfs>
  <cellXfs count="56">
    <xf numFmtId="0" fontId="0" fillId="0" borderId="0" xfId="0"/>
    <xf numFmtId="0" fontId="2" fillId="3" borderId="1" xfId="0" applyFont="1" applyFill="1" applyBorder="1" applyAlignment="1">
      <alignment horizont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49" fontId="7"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vertical="center" wrapText="1"/>
    </xf>
    <xf numFmtId="49" fontId="6" fillId="0" borderId="2" xfId="2" applyNumberFormat="1" applyFont="1" applyFill="1" applyBorder="1" applyAlignment="1">
      <alignment horizontal="justify" vertical="center" wrapText="1"/>
    </xf>
    <xf numFmtId="0" fontId="8" fillId="0" borderId="1" xfId="0" applyFont="1" applyFill="1" applyBorder="1"/>
    <xf numFmtId="0" fontId="9" fillId="0" borderId="1" xfId="1" applyFont="1" applyFill="1" applyBorder="1" applyAlignment="1" applyProtection="1">
      <alignment horizontal="center" vertical="center" wrapText="1"/>
    </xf>
    <xf numFmtId="14" fontId="8" fillId="0" borderId="1" xfId="0" applyNumberFormat="1" applyFont="1" applyFill="1" applyBorder="1" applyAlignment="1">
      <alignment vertical="center" wrapText="1"/>
    </xf>
    <xf numFmtId="49" fontId="6" fillId="0" borderId="2" xfId="3" applyNumberFormat="1" applyFont="1" applyFill="1" applyBorder="1" applyAlignment="1">
      <alignment horizontal="justify" vertical="center" wrapText="1"/>
    </xf>
    <xf numFmtId="49" fontId="6" fillId="0" borderId="2" xfId="4" applyNumberFormat="1" applyFont="1" applyFill="1" applyBorder="1" applyAlignment="1">
      <alignment horizontal="justify" vertical="center" wrapText="1"/>
    </xf>
    <xf numFmtId="49" fontId="6" fillId="0" borderId="2" xfId="0" applyNumberFormat="1" applyFont="1" applyFill="1" applyBorder="1" applyAlignment="1">
      <alignment horizontal="justify" vertical="center" wrapText="1"/>
    </xf>
    <xf numFmtId="49" fontId="6" fillId="0" borderId="2" xfId="3" applyNumberFormat="1" applyFont="1" applyFill="1" applyBorder="1" applyAlignment="1">
      <alignment horizontal="center" vertical="center" wrapText="1"/>
    </xf>
    <xf numFmtId="49" fontId="6" fillId="0" borderId="3" xfId="2" applyNumberFormat="1" applyFont="1" applyFill="1" applyBorder="1" applyAlignment="1">
      <alignment horizontal="justify" vertical="center" wrapText="1"/>
    </xf>
    <xf numFmtId="49" fontId="6" fillId="0" borderId="4" xfId="2" applyNumberFormat="1" applyFont="1" applyFill="1" applyBorder="1" applyAlignment="1">
      <alignment horizontal="justify" vertical="center" wrapText="1"/>
    </xf>
    <xf numFmtId="49" fontId="6" fillId="0" borderId="5" xfId="0" applyNumberFormat="1" applyFont="1" applyBorder="1" applyAlignment="1">
      <alignment horizontal="justify" vertical="center" wrapText="1"/>
    </xf>
    <xf numFmtId="49" fontId="9" fillId="0" borderId="3" xfId="1" applyNumberFormat="1" applyFont="1" applyBorder="1" applyAlignment="1">
      <alignment vertical="center" wrapText="1"/>
    </xf>
    <xf numFmtId="49" fontId="6" fillId="0" borderId="2" xfId="0" applyNumberFormat="1" applyFont="1" applyBorder="1" applyAlignment="1">
      <alignment horizontal="justify" vertical="center" wrapText="1"/>
    </xf>
    <xf numFmtId="49" fontId="6" fillId="0" borderId="3" xfId="0" applyNumberFormat="1" applyFont="1" applyBorder="1" applyAlignment="1">
      <alignment horizontal="justify" vertical="center" wrapText="1"/>
    </xf>
    <xf numFmtId="49" fontId="6" fillId="0" borderId="3" xfId="0" applyNumberFormat="1" applyFont="1" applyFill="1" applyBorder="1" applyAlignment="1">
      <alignment horizontal="justify" vertical="center" wrapText="1"/>
    </xf>
    <xf numFmtId="49" fontId="6" fillId="0" borderId="5" xfId="0" applyNumberFormat="1" applyFont="1" applyFill="1" applyBorder="1" applyAlignment="1">
      <alignment horizontal="justify" vertical="center" wrapText="1"/>
    </xf>
    <xf numFmtId="49" fontId="9" fillId="0" borderId="3" xfId="1" applyNumberFormat="1" applyFont="1" applyFill="1" applyBorder="1" applyAlignment="1">
      <alignment vertical="center" wrapText="1"/>
    </xf>
    <xf numFmtId="49" fontId="6" fillId="0" borderId="3" xfId="3" applyNumberFormat="1" applyFont="1" applyFill="1" applyBorder="1" applyAlignment="1">
      <alignment horizontal="justify" vertical="center" wrapText="1"/>
    </xf>
    <xf numFmtId="49" fontId="10" fillId="0" borderId="3" xfId="1" applyNumberFormat="1" applyFont="1"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8" fillId="0" borderId="6" xfId="0" applyFont="1" applyBorder="1" applyAlignment="1">
      <alignment horizontal="center" vertical="center" wrapText="1"/>
    </xf>
    <xf numFmtId="14" fontId="8" fillId="0" borderId="6" xfId="0" applyNumberFormat="1" applyFont="1" applyBorder="1" applyAlignment="1">
      <alignment horizontal="center" vertical="center" wrapText="1"/>
    </xf>
    <xf numFmtId="0" fontId="8" fillId="0"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6" xfId="0" applyFont="1" applyBorder="1" applyAlignment="1">
      <alignment horizontal="center" vertical="center" wrapText="1"/>
    </xf>
    <xf numFmtId="49" fontId="11" fillId="0" borderId="6" xfId="2" applyNumberFormat="1" applyFont="1" applyFill="1" applyBorder="1" applyAlignment="1">
      <alignment horizontal="center" vertical="center" wrapText="1"/>
    </xf>
    <xf numFmtId="49" fontId="6" fillId="0" borderId="7" xfId="3" applyNumberFormat="1"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49" fontId="7" fillId="4" borderId="6" xfId="0" applyNumberFormat="1" applyFont="1" applyFill="1" applyBorder="1" applyAlignment="1">
      <alignment horizontal="center" vertical="center" wrapText="1"/>
    </xf>
    <xf numFmtId="49" fontId="6" fillId="0" borderId="7" xfId="2" applyNumberFormat="1" applyFont="1" applyFill="1" applyBorder="1" applyAlignment="1">
      <alignment horizontal="center" vertical="center" wrapText="1"/>
    </xf>
    <xf numFmtId="49" fontId="6" fillId="0" borderId="7" xfId="0" applyNumberFormat="1" applyFont="1" applyBorder="1" applyAlignment="1">
      <alignment horizontal="center" vertical="center" wrapText="1"/>
    </xf>
    <xf numFmtId="49" fontId="9" fillId="0" borderId="8" xfId="1" applyNumberFormat="1" applyFont="1" applyBorder="1" applyAlignment="1" applyProtection="1">
      <alignment horizontal="center" vertical="center" wrapText="1"/>
    </xf>
    <xf numFmtId="0" fontId="9" fillId="0" borderId="6" xfId="1" applyFont="1" applyFill="1" applyBorder="1" applyAlignment="1" applyProtection="1">
      <alignment horizontal="center" vertical="center" wrapText="1"/>
    </xf>
    <xf numFmtId="0" fontId="8" fillId="0" borderId="0" xfId="0" applyFont="1" applyAlignment="1">
      <alignment horizontal="center"/>
    </xf>
    <xf numFmtId="0" fontId="8" fillId="0" borderId="1" xfId="0" applyFont="1" applyBorder="1" applyAlignment="1">
      <alignment horizontal="center" wrapText="1"/>
    </xf>
    <xf numFmtId="14" fontId="8" fillId="0" borderId="1" xfId="0" applyNumberFormat="1" applyFont="1" applyBorder="1" applyAlignment="1">
      <alignment horizontal="center" wrapText="1"/>
    </xf>
    <xf numFmtId="0" fontId="9" fillId="0" borderId="1" xfId="1" applyFont="1" applyBorder="1" applyAlignment="1">
      <alignment horizontal="center" wrapText="1"/>
    </xf>
    <xf numFmtId="0" fontId="12" fillId="0" borderId="1" xfId="1" applyNumberFormat="1" applyFont="1" applyFill="1" applyBorder="1" applyAlignment="1" applyProtection="1">
      <alignment horizontal="center" wrapText="1"/>
    </xf>
    <xf numFmtId="0" fontId="8"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0" fontId="9" fillId="0" borderId="1" xfId="1" applyFont="1" applyBorder="1" applyAlignment="1">
      <alignment horizontal="center" vertical="center" wrapText="1"/>
    </xf>
    <xf numFmtId="0" fontId="12" fillId="0" borderId="1" xfId="1" applyNumberFormat="1" applyFont="1" applyFill="1" applyBorder="1" applyAlignment="1" applyProtection="1">
      <alignment horizontal="center" vertical="center" wrapText="1"/>
    </xf>
  </cellXfs>
  <cellStyles count="5">
    <cellStyle name="Hipervínculo" xfId="1" builtinId="8"/>
    <cellStyle name="Normal" xfId="0" builtinId="0"/>
    <cellStyle name="Normal_BASE 2011" xfId="2"/>
    <cellStyle name="Normal_BASE 2012" xfId="3"/>
    <cellStyle name="Texto explicativo" xfId="4" builtin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esktop/Formato%2034%20LTAIPRC_Art_121_Fr_XXXIV%20segundo%20trimestre%202017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refreshError="1"/>
      <sheetData sheetId="1" refreshError="1"/>
      <sheetData sheetId="2" refreshError="1"/>
      <sheetData sheetId="3" refreshError="1"/>
      <sheetData sheetId="4" refreshError="1"/>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sheetData>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anticorrupcion.cdmx.gob.mx/index.php/rendicion-de-cuentas-al-ciudadano/121-rendicion-de-cuentas/814-proveedores-inhabilitados" TargetMode="External"/><Relationship Id="rId117" Type="http://schemas.openxmlformats.org/officeDocument/2006/relationships/hyperlink" Target="http://www.contraloria.cdmx.gob.mx/pservicios/cepicConsulta.php" TargetMode="External"/><Relationship Id="rId21" Type="http://schemas.openxmlformats.org/officeDocument/2006/relationships/hyperlink" Target="http://www.anticorrupcion.cdmx.gob.mx/index.php/rendicion-de-cuentas-al-ciudadano/121-rendicion-de-cuentas/814-proveedores-inhabilitados" TargetMode="External"/><Relationship Id="rId42" Type="http://schemas.openxmlformats.org/officeDocument/2006/relationships/hyperlink" Target="http://www.obras.cdmx.gob.mx/servicios/servicio/inscripciones-nuevas-actualizaciones-y-cancelaciones-del-registro-de-concursantes" TargetMode="External"/><Relationship Id="rId47" Type="http://schemas.openxmlformats.org/officeDocument/2006/relationships/hyperlink" Target="http://www.obras.cdmx.gob.mx/servicios/servicio/inscripciones-nuevas-actualizaciones-y-cancelaciones-del-registro-de-concursantes" TargetMode="External"/><Relationship Id="rId63" Type="http://schemas.openxmlformats.org/officeDocument/2006/relationships/hyperlink" Target="mailto:fjgenchi@yahoo.com.mx" TargetMode="External"/><Relationship Id="rId68" Type="http://schemas.openxmlformats.org/officeDocument/2006/relationships/hyperlink" Target="mailto:procesos@piasamx.com" TargetMode="External"/><Relationship Id="rId84" Type="http://schemas.openxmlformats.org/officeDocument/2006/relationships/hyperlink" Target="mailto:estrella_construc@hotmail.com" TargetMode="External"/><Relationship Id="rId89" Type="http://schemas.openxmlformats.org/officeDocument/2006/relationships/hyperlink" Target="mailto:elviscarlos@live.com.mx" TargetMode="External"/><Relationship Id="rId112" Type="http://schemas.openxmlformats.org/officeDocument/2006/relationships/hyperlink" Target="http://www.obras.cdmx.gob.mx/servicios/servicio/inscripciones-nuevas-actualizaciones-y-cancelaciones-del-registro-de-concursantes" TargetMode="External"/><Relationship Id="rId16" Type="http://schemas.openxmlformats.org/officeDocument/2006/relationships/hyperlink" Target="http://www.anticorrupcion.cdmx.gob.mx/index.php/rendicion-de-cuentas-al-ciudadano/121-rendicion-de-cuentas/814-proveedores-inhabilitados" TargetMode="External"/><Relationship Id="rId107" Type="http://schemas.openxmlformats.org/officeDocument/2006/relationships/hyperlink" Target="mailto:glopezledesma@hotmail.com" TargetMode="External"/><Relationship Id="rId11" Type="http://schemas.openxmlformats.org/officeDocument/2006/relationships/hyperlink" Target="http://www.anticorrupcion.cdmx.gob.mx/index.php/rendicion-de-cuentas-al-ciudadano/121-rendicion-de-cuentas/814-proveedores-inhabilitados" TargetMode="External"/><Relationship Id="rId32" Type="http://schemas.openxmlformats.org/officeDocument/2006/relationships/hyperlink" Target="http://www.obras.cdmx.gob.mx/servicios/servicio/inscripciones-nuevas-actualizaciones-y-cancelaciones-del-registro-de-concursantes" TargetMode="External"/><Relationship Id="rId37" Type="http://schemas.openxmlformats.org/officeDocument/2006/relationships/hyperlink" Target="http://www.obras.cdmx.gob.mx/servicios/servicio/inscripciones-nuevas-actualizaciones-y-cancelaciones-del-registro-de-concursantes" TargetMode="External"/><Relationship Id="rId53" Type="http://schemas.openxmlformats.org/officeDocument/2006/relationships/hyperlink" Target="http://www.obras.cdmx.gob.mx/servicios/servicio/inscripciones-nuevas-actualizaciones-y-cancelaciones-del-registro-de-concursantes" TargetMode="External"/><Relationship Id="rId58" Type="http://schemas.openxmlformats.org/officeDocument/2006/relationships/hyperlink" Target="http://www.obras.cdmx.gob.mx/servicios/servicio/inscripciones-nuevas-actualizaciones-y-cancelaciones-del-registro-de-concursantes" TargetMode="External"/><Relationship Id="rId74" Type="http://schemas.openxmlformats.org/officeDocument/2006/relationships/hyperlink" Target="mailto:ekbejo_construcciones@hotmail.com" TargetMode="External"/><Relationship Id="rId79" Type="http://schemas.openxmlformats.org/officeDocument/2006/relationships/hyperlink" Target="mailto:terraceriasdalsi@hotmail.com" TargetMode="External"/><Relationship Id="rId102" Type="http://schemas.openxmlformats.org/officeDocument/2006/relationships/hyperlink" Target="mailto:atencionaclientes@grupovelascomx.com" TargetMode="External"/><Relationship Id="rId123" Type="http://schemas.openxmlformats.org/officeDocument/2006/relationships/hyperlink" Target="https://www.proveedores.cdmx.gob.mx/" TargetMode="External"/><Relationship Id="rId128" Type="http://schemas.openxmlformats.org/officeDocument/2006/relationships/hyperlink" Target="http://data.consejeria.cdmx.gob.mx/portal_old/uploads/gacetas/8f0e8f679084837326a5200a587ab40f.pdf" TargetMode="External"/><Relationship Id="rId5" Type="http://schemas.openxmlformats.org/officeDocument/2006/relationships/hyperlink" Target="http://www.anticorrupcion.cdmx.gob.mx/index.php/rendicion-de-cuentas-al-ciudadano/121-rendicion-de-cuentas/814-proveedores-inhabilitados" TargetMode="External"/><Relationship Id="rId90" Type="http://schemas.openxmlformats.org/officeDocument/2006/relationships/hyperlink" Target="mailto:spacedisingyarq@yahoo.com.mx" TargetMode="External"/><Relationship Id="rId95" Type="http://schemas.openxmlformats.org/officeDocument/2006/relationships/hyperlink" Target="mailto:comercializadoralorbel@gmail.com" TargetMode="External"/><Relationship Id="rId19" Type="http://schemas.openxmlformats.org/officeDocument/2006/relationships/hyperlink" Target="http://www.anticorrupcion.cdmx.gob.mx/index.php/rendicion-de-cuentas-al-ciudadano/121-rendicion-de-cuentas/814-proveedores-inhabilitados" TargetMode="External"/><Relationship Id="rId14" Type="http://schemas.openxmlformats.org/officeDocument/2006/relationships/hyperlink" Target="http://www.anticorrupcion.cdmx.gob.mx/index.php/rendicion-de-cuentas-al-ciudadano/121-rendicion-de-cuentas/814-proveedores-inhabilitados" TargetMode="External"/><Relationship Id="rId22" Type="http://schemas.openxmlformats.org/officeDocument/2006/relationships/hyperlink" Target="http://www.anticorrupcion.cdmx.gob.mx/index.php/rendicion-de-cuentas-al-ciudadano/121-rendicion-de-cuentas/814-proveedores-inhabilitados" TargetMode="External"/><Relationship Id="rId27" Type="http://schemas.openxmlformats.org/officeDocument/2006/relationships/hyperlink" Target="http://www.anticorrupcion.cdmx.gob.mx/index.php/rendicion-de-cuentas-al-ciudadano/121-rendicion-de-cuentas/814-proveedores-inhabilitados" TargetMode="External"/><Relationship Id="rId30" Type="http://schemas.openxmlformats.org/officeDocument/2006/relationships/hyperlink" Target="http://www.obras.cdmx.gob.mx/servicios/servicio/inscripciones-nuevas-actualizaciones-y-cancelaciones-del-registro-de-concursantes" TargetMode="External"/><Relationship Id="rId35" Type="http://schemas.openxmlformats.org/officeDocument/2006/relationships/hyperlink" Target="http://www.obras.cdmx.gob.mx/servicios/servicio/inscripciones-nuevas-actualizaciones-y-cancelaciones-del-registro-de-concursantes" TargetMode="External"/><Relationship Id="rId43" Type="http://schemas.openxmlformats.org/officeDocument/2006/relationships/hyperlink" Target="http://www.obras.cdmx.gob.mx/servicios/servicio/inscripciones-nuevas-actualizaciones-y-cancelaciones-del-registro-de-concursantes" TargetMode="External"/><Relationship Id="rId48" Type="http://schemas.openxmlformats.org/officeDocument/2006/relationships/hyperlink" Target="http://www.obras.cdmx.gob.mx/servicios/servicio/inscripciones-nuevas-actualizaciones-y-cancelaciones-del-registro-de-concursantes" TargetMode="External"/><Relationship Id="rId56" Type="http://schemas.openxmlformats.org/officeDocument/2006/relationships/hyperlink" Target="http://www.obras.cdmx.gob.mx/servicios/servicio/inscripciones-nuevas-actualizaciones-y-cancelaciones-del-registro-de-concursantes" TargetMode="External"/><Relationship Id="rId64" Type="http://schemas.openxmlformats.org/officeDocument/2006/relationships/hyperlink" Target="mailto:elviscarlos@live.com.mx" TargetMode="External"/><Relationship Id="rId69" Type="http://schemas.openxmlformats.org/officeDocument/2006/relationships/hyperlink" Target="mailto:gruporeca@yahoo.com.mx" TargetMode="External"/><Relationship Id="rId77" Type="http://schemas.openxmlformats.org/officeDocument/2006/relationships/hyperlink" Target="mailto:atencionaclientes@grupovelascomx.com" TargetMode="External"/><Relationship Id="rId100" Type="http://schemas.openxmlformats.org/officeDocument/2006/relationships/hyperlink" Target="mailto:riverayrivera@prodigy.net.mx" TargetMode="External"/><Relationship Id="rId105" Type="http://schemas.openxmlformats.org/officeDocument/2006/relationships/hyperlink" Target="mailto:deli.alma@yahoo.com.mx" TargetMode="External"/><Relationship Id="rId113" Type="http://schemas.openxmlformats.org/officeDocument/2006/relationships/hyperlink" Target="https://www.proveedores.cdmx.gob.mx/" TargetMode="External"/><Relationship Id="rId118" Type="http://schemas.openxmlformats.org/officeDocument/2006/relationships/hyperlink" Target="http://data.consejeria.cdmx.gob.mx/portal_old/uploads/gacetas/8f0e8f679084837326a5200a587ab40f.pdf" TargetMode="External"/><Relationship Id="rId126" Type="http://schemas.openxmlformats.org/officeDocument/2006/relationships/hyperlink" Target="https://www.proveedores.cdmx.gob.mx/" TargetMode="External"/><Relationship Id="rId8" Type="http://schemas.openxmlformats.org/officeDocument/2006/relationships/hyperlink" Target="http://www.anticorrupcion.cdmx.gob.mx/index.php/rendicion-de-cuentas-al-ciudadano/121-rendicion-de-cuentas/814-proveedores-inhabilitados" TargetMode="External"/><Relationship Id="rId51" Type="http://schemas.openxmlformats.org/officeDocument/2006/relationships/hyperlink" Target="http://www.obras.cdmx.gob.mx/servicios/servicio/inscripciones-nuevas-actualizaciones-y-cancelaciones-del-registro-de-concursantes" TargetMode="External"/><Relationship Id="rId72" Type="http://schemas.openxmlformats.org/officeDocument/2006/relationships/hyperlink" Target="mailto:vacproyectos12empresa@gmail.com" TargetMode="External"/><Relationship Id="rId80" Type="http://schemas.openxmlformats.org/officeDocument/2006/relationships/hyperlink" Target="mailto:deli.alma@yahoo.com.mx" TargetMode="External"/><Relationship Id="rId85" Type="http://schemas.openxmlformats.org/officeDocument/2006/relationships/hyperlink" Target="mailto:prodicsa2004@yahoo.com.mx" TargetMode="External"/><Relationship Id="rId93" Type="http://schemas.openxmlformats.org/officeDocument/2006/relationships/hyperlink" Target="mailto:procesos@piasamx.com" TargetMode="External"/><Relationship Id="rId98" Type="http://schemas.openxmlformats.org/officeDocument/2006/relationships/hyperlink" Target="mailto:arq.cirilo@hotmail.com" TargetMode="External"/><Relationship Id="rId121" Type="http://schemas.openxmlformats.org/officeDocument/2006/relationships/hyperlink" Target="http://www.cuauhtemoc.cdmx.gob.mx/static/ls/2018/04/23/DOPNOTAACLARATORIANOACTIVIDADES.pdf" TargetMode="External"/><Relationship Id="rId3" Type="http://schemas.openxmlformats.org/officeDocument/2006/relationships/hyperlink" Target="http://www.anticorrupcion.cdmx.gob.mx/index.php/rendicion-de-cuentas-al-ciudadano/121-rendicion-de-cuentas/814-proveedores-inhabilitados" TargetMode="External"/><Relationship Id="rId12" Type="http://schemas.openxmlformats.org/officeDocument/2006/relationships/hyperlink" Target="http://www.anticorrupcion.cdmx.gob.mx/index.php/rendicion-de-cuentas-al-ciudadano/121-rendicion-de-cuentas/814-proveedores-inhabilitados" TargetMode="External"/><Relationship Id="rId17" Type="http://schemas.openxmlformats.org/officeDocument/2006/relationships/hyperlink" Target="http://www.anticorrupcion.cdmx.gob.mx/index.php/rendicion-de-cuentas-al-ciudadano/121-rendicion-de-cuentas/814-proveedores-inhabilitados" TargetMode="External"/><Relationship Id="rId25" Type="http://schemas.openxmlformats.org/officeDocument/2006/relationships/hyperlink" Target="http://www.anticorrupcion.cdmx.gob.mx/index.php/rendicion-de-cuentas-al-ciudadano/121-rendicion-de-cuentas/814-proveedores-inhabilitados" TargetMode="External"/><Relationship Id="rId33" Type="http://schemas.openxmlformats.org/officeDocument/2006/relationships/hyperlink" Target="http://www.obras.cdmx.gob.mx/servicios/servicio/inscripciones-nuevas-actualizaciones-y-cancelaciones-del-registro-de-concursantes" TargetMode="External"/><Relationship Id="rId38" Type="http://schemas.openxmlformats.org/officeDocument/2006/relationships/hyperlink" Target="http://www.obras.cdmx.gob.mx/servicios/servicio/inscripciones-nuevas-actualizaciones-y-cancelaciones-del-registro-de-concursantes" TargetMode="External"/><Relationship Id="rId46" Type="http://schemas.openxmlformats.org/officeDocument/2006/relationships/hyperlink" Target="http://www.obras.cdmx.gob.mx/servicios/servicio/inscripciones-nuevas-actualizaciones-y-cancelaciones-del-registro-de-concursantes" TargetMode="External"/><Relationship Id="rId59" Type="http://schemas.openxmlformats.org/officeDocument/2006/relationships/hyperlink" Target="mailto:estrella_construc@hotmail.com" TargetMode="External"/><Relationship Id="rId67" Type="http://schemas.openxmlformats.org/officeDocument/2006/relationships/hyperlink" Target="mailto:duma-sa@hotmail.com" TargetMode="External"/><Relationship Id="rId103" Type="http://schemas.openxmlformats.org/officeDocument/2006/relationships/hyperlink" Target="mailto:proveedora.ingenieria@gmail.com" TargetMode="External"/><Relationship Id="rId108" Type="http://schemas.openxmlformats.org/officeDocument/2006/relationships/hyperlink" Target="mailto:rentec@live.com.mx" TargetMode="External"/><Relationship Id="rId116" Type="http://schemas.openxmlformats.org/officeDocument/2006/relationships/hyperlink" Target="https://www.proveedores.cdmx.gob.mx/" TargetMode="External"/><Relationship Id="rId124" Type="http://schemas.openxmlformats.org/officeDocument/2006/relationships/hyperlink" Target="http://www.contraloria.cdmx.gob.mx/pservicios/cepicConsulta.php" TargetMode="External"/><Relationship Id="rId129" Type="http://schemas.openxmlformats.org/officeDocument/2006/relationships/hyperlink" Target="http://www.cuauhtemoc.cdmx.gob.mx/static/ls/2018/08/28/NOTA_ACLARATORIAPAGINA_WEB.pdf" TargetMode="External"/><Relationship Id="rId20" Type="http://schemas.openxmlformats.org/officeDocument/2006/relationships/hyperlink" Target="http://www.anticorrupcion.cdmx.gob.mx/index.php/rendicion-de-cuentas-al-ciudadano/121-rendicion-de-cuentas/814-proveedores-inhabilitados" TargetMode="External"/><Relationship Id="rId41" Type="http://schemas.openxmlformats.org/officeDocument/2006/relationships/hyperlink" Target="http://www.obras.cdmx.gob.mx/servicios/servicio/inscripciones-nuevas-actualizaciones-y-cancelaciones-del-registro-de-concursantes" TargetMode="External"/><Relationship Id="rId54" Type="http://schemas.openxmlformats.org/officeDocument/2006/relationships/hyperlink" Target="http://www.obras.cdmx.gob.mx/servicios/servicio/inscripciones-nuevas-actualizaciones-y-cancelaciones-del-registro-de-concursantes" TargetMode="External"/><Relationship Id="rId62" Type="http://schemas.openxmlformats.org/officeDocument/2006/relationships/hyperlink" Target="mailto:urbe2008@live.com.mx" TargetMode="External"/><Relationship Id="rId70" Type="http://schemas.openxmlformats.org/officeDocument/2006/relationships/hyperlink" Target="mailto:comercializadoralorbel@gmail.com" TargetMode="External"/><Relationship Id="rId75" Type="http://schemas.openxmlformats.org/officeDocument/2006/relationships/hyperlink" Target="mailto:riverayrivera@prodigy.net.mx" TargetMode="External"/><Relationship Id="rId83" Type="http://schemas.openxmlformats.org/officeDocument/2006/relationships/hyperlink" Target="mailto:rentec@live.com.mx" TargetMode="External"/><Relationship Id="rId88" Type="http://schemas.openxmlformats.org/officeDocument/2006/relationships/hyperlink" Target="mailto:fjgenchi@yahoo.com.mx" TargetMode="External"/><Relationship Id="rId91" Type="http://schemas.openxmlformats.org/officeDocument/2006/relationships/hyperlink" Target="mailto:monte_alban_so@hotmail.com" TargetMode="External"/><Relationship Id="rId96" Type="http://schemas.openxmlformats.org/officeDocument/2006/relationships/hyperlink" Target="mailto:rochasafacturas@outlook.com" TargetMode="External"/><Relationship Id="rId111" Type="http://schemas.openxmlformats.org/officeDocument/2006/relationships/hyperlink" Target="http://www.anticorrupcion.cdmx.gob.mx/index.php/rendicion-de-cuentas-al-ciudadano/121-rendicion-de-cuentas/814-proveedores-inhabilitados" TargetMode="External"/><Relationship Id="rId1" Type="http://schemas.openxmlformats.org/officeDocument/2006/relationships/hyperlink" Target="http://www.anticorrupcion.cdmx.gob.mx/index.php/rendicion-de-cuentas-al-ciudadano/121-rendicion-de-cuentas/814-proveedores-inhabilitados" TargetMode="External"/><Relationship Id="rId6" Type="http://schemas.openxmlformats.org/officeDocument/2006/relationships/hyperlink" Target="http://www.anticorrupcion.cdmx.gob.mx/index.php/rendicion-de-cuentas-al-ciudadano/121-rendicion-de-cuentas/814-proveedores-inhabilitados" TargetMode="External"/><Relationship Id="rId15" Type="http://schemas.openxmlformats.org/officeDocument/2006/relationships/hyperlink" Target="http://www.anticorrupcion.cdmx.gob.mx/index.php/rendicion-de-cuentas-al-ciudadano/121-rendicion-de-cuentas/814-proveedores-inhabilitados" TargetMode="External"/><Relationship Id="rId23" Type="http://schemas.openxmlformats.org/officeDocument/2006/relationships/hyperlink" Target="http://www.anticorrupcion.cdmx.gob.mx/index.php/rendicion-de-cuentas-al-ciudadano/121-rendicion-de-cuentas/814-proveedores-inhabilitados" TargetMode="External"/><Relationship Id="rId28" Type="http://schemas.openxmlformats.org/officeDocument/2006/relationships/hyperlink" Target="http://www.anticorrupcion.cdmx.gob.mx/index.php/rendicion-de-cuentas-al-ciudadano/121-rendicion-de-cuentas/814-proveedores-inhabilitados" TargetMode="External"/><Relationship Id="rId36" Type="http://schemas.openxmlformats.org/officeDocument/2006/relationships/hyperlink" Target="http://www.obras.cdmx.gob.mx/servicios/servicio/inscripciones-nuevas-actualizaciones-y-cancelaciones-del-registro-de-concursantes" TargetMode="External"/><Relationship Id="rId49" Type="http://schemas.openxmlformats.org/officeDocument/2006/relationships/hyperlink" Target="http://www.obras.cdmx.gob.mx/servicios/servicio/inscripciones-nuevas-actualizaciones-y-cancelaciones-del-registro-de-concursantes" TargetMode="External"/><Relationship Id="rId57" Type="http://schemas.openxmlformats.org/officeDocument/2006/relationships/hyperlink" Target="http://www.obras.cdmx.gob.mx/servicios/servicio/inscripciones-nuevas-actualizaciones-y-cancelaciones-del-registro-de-concursantes" TargetMode="External"/><Relationship Id="rId106" Type="http://schemas.openxmlformats.org/officeDocument/2006/relationships/hyperlink" Target="mailto:osima.construcciones@yahoo.com.mx" TargetMode="External"/><Relationship Id="rId114" Type="http://schemas.openxmlformats.org/officeDocument/2006/relationships/hyperlink" Target="http://www.contraloria.cdmx.gob.mx/pservicios/cepicConsulta.php" TargetMode="External"/><Relationship Id="rId119" Type="http://schemas.openxmlformats.org/officeDocument/2006/relationships/hyperlink" Target="http://www.cuauhtemoc.cdmx.gob.mx/static/ls/2018/08/28/NOTA_ACLARATORIAPAGINA_WEB.pdf" TargetMode="External"/><Relationship Id="rId127" Type="http://schemas.openxmlformats.org/officeDocument/2006/relationships/hyperlink" Target="http://www.contraloria.cdmx.gob.mx/pservicios/cepicConsulta.php" TargetMode="External"/><Relationship Id="rId10" Type="http://schemas.openxmlformats.org/officeDocument/2006/relationships/hyperlink" Target="http://www.anticorrupcion.cdmx.gob.mx/index.php/rendicion-de-cuentas-al-ciudadano/121-rendicion-de-cuentas/814-proveedores-inhabilitados" TargetMode="External"/><Relationship Id="rId31" Type="http://schemas.openxmlformats.org/officeDocument/2006/relationships/hyperlink" Target="http://www.obras.cdmx.gob.mx/servicios/servicio/inscripciones-nuevas-actualizaciones-y-cancelaciones-del-registro-de-concursantes" TargetMode="External"/><Relationship Id="rId44" Type="http://schemas.openxmlformats.org/officeDocument/2006/relationships/hyperlink" Target="http://www.obras.cdmx.gob.mx/servicios/servicio/inscripciones-nuevas-actualizaciones-y-cancelaciones-del-registro-de-concursantes" TargetMode="External"/><Relationship Id="rId52" Type="http://schemas.openxmlformats.org/officeDocument/2006/relationships/hyperlink" Target="http://www.obras.cdmx.gob.mx/servicios/servicio/inscripciones-nuevas-actualizaciones-y-cancelaciones-del-registro-de-concursantes" TargetMode="External"/><Relationship Id="rId60" Type="http://schemas.openxmlformats.org/officeDocument/2006/relationships/hyperlink" Target="mailto:prodicsa2004@yahoo.com.mx" TargetMode="External"/><Relationship Id="rId65" Type="http://schemas.openxmlformats.org/officeDocument/2006/relationships/hyperlink" Target="mailto:spacedisingyarq@yahoo.com.mx" TargetMode="External"/><Relationship Id="rId73" Type="http://schemas.openxmlformats.org/officeDocument/2006/relationships/hyperlink" Target="mailto:arq.cirilo@hotmail.com" TargetMode="External"/><Relationship Id="rId78" Type="http://schemas.openxmlformats.org/officeDocument/2006/relationships/hyperlink" Target="mailto:proveedora.ingenieria@gmail.com" TargetMode="External"/><Relationship Id="rId81" Type="http://schemas.openxmlformats.org/officeDocument/2006/relationships/hyperlink" Target="mailto:osima.construcciones@yahoo.com.mx" TargetMode="External"/><Relationship Id="rId86" Type="http://schemas.openxmlformats.org/officeDocument/2006/relationships/hyperlink" Target="mailto:jelucons08@yahoo.com.mx" TargetMode="External"/><Relationship Id="rId94" Type="http://schemas.openxmlformats.org/officeDocument/2006/relationships/hyperlink" Target="mailto:gruporeca@yahoo.com.mx" TargetMode="External"/><Relationship Id="rId99" Type="http://schemas.openxmlformats.org/officeDocument/2006/relationships/hyperlink" Target="mailto:ekbejo_construcciones@hotmail.com" TargetMode="External"/><Relationship Id="rId101" Type="http://schemas.openxmlformats.org/officeDocument/2006/relationships/hyperlink" Target="mailto:lourdesg@imperquimia.com.mx" TargetMode="External"/><Relationship Id="rId122" Type="http://schemas.openxmlformats.org/officeDocument/2006/relationships/hyperlink" Target="http://www.cuauhtemoc.cdmx.gob.mx/static/ls/2018/04/23/DOPNOTAACLARATORIANOACTIVIDADES.pdf" TargetMode="External"/><Relationship Id="rId130" Type="http://schemas.openxmlformats.org/officeDocument/2006/relationships/hyperlink" Target="http://www.cuauhtemoc.cdmx.gob.mx/static/ls/2018/08/28/NOTA_ACLARATORIAPAGINA_WEB.pdf" TargetMode="External"/><Relationship Id="rId4" Type="http://schemas.openxmlformats.org/officeDocument/2006/relationships/hyperlink" Target="http://www.anticorrupcion.cdmx.gob.mx/index.php/rendicion-de-cuentas-al-ciudadano/121-rendicion-de-cuentas/814-proveedores-inhabilitados" TargetMode="External"/><Relationship Id="rId9" Type="http://schemas.openxmlformats.org/officeDocument/2006/relationships/hyperlink" Target="http://www.anticorrupcion.cdmx.gob.mx/index.php/rendicion-de-cuentas-al-ciudadano/121-rendicion-de-cuentas/814-proveedores-inhabilitados" TargetMode="External"/><Relationship Id="rId13" Type="http://schemas.openxmlformats.org/officeDocument/2006/relationships/hyperlink" Target="http://www.anticorrupcion.cdmx.gob.mx/index.php/rendicion-de-cuentas-al-ciudadano/121-rendicion-de-cuentas/814-proveedores-inhabilitados" TargetMode="External"/><Relationship Id="rId18" Type="http://schemas.openxmlformats.org/officeDocument/2006/relationships/hyperlink" Target="http://www.anticorrupcion.cdmx.gob.mx/index.php/rendicion-de-cuentas-al-ciudadano/121-rendicion-de-cuentas/814-proveedores-inhabilitados" TargetMode="External"/><Relationship Id="rId39" Type="http://schemas.openxmlformats.org/officeDocument/2006/relationships/hyperlink" Target="http://www.obras.cdmx.gob.mx/servicios/servicio/inscripciones-nuevas-actualizaciones-y-cancelaciones-del-registro-de-concursantes" TargetMode="External"/><Relationship Id="rId109" Type="http://schemas.openxmlformats.org/officeDocument/2006/relationships/hyperlink" Target="mailto:gc_ip@yahoo.com.mx" TargetMode="External"/><Relationship Id="rId34" Type="http://schemas.openxmlformats.org/officeDocument/2006/relationships/hyperlink" Target="http://www.obras.cdmx.gob.mx/servicios/servicio/inscripciones-nuevas-actualizaciones-y-cancelaciones-del-registro-de-concursantes" TargetMode="External"/><Relationship Id="rId50" Type="http://schemas.openxmlformats.org/officeDocument/2006/relationships/hyperlink" Target="http://www.obras.cdmx.gob.mx/servicios/servicio/inscripciones-nuevas-actualizaciones-y-cancelaciones-del-registro-de-concursantes" TargetMode="External"/><Relationship Id="rId55" Type="http://schemas.openxmlformats.org/officeDocument/2006/relationships/hyperlink" Target="http://www.obras.cdmx.gob.mx/servicios/servicio/inscripciones-nuevas-actualizaciones-y-cancelaciones-del-registro-de-concursantes" TargetMode="External"/><Relationship Id="rId76" Type="http://schemas.openxmlformats.org/officeDocument/2006/relationships/hyperlink" Target="mailto:lourdesg@imperquimia.com.mx" TargetMode="External"/><Relationship Id="rId97" Type="http://schemas.openxmlformats.org/officeDocument/2006/relationships/hyperlink" Target="mailto:vacproyectos12empresa@gmail.com" TargetMode="External"/><Relationship Id="rId104" Type="http://schemas.openxmlformats.org/officeDocument/2006/relationships/hyperlink" Target="mailto:terraceriasdalsi@hotmail.com" TargetMode="External"/><Relationship Id="rId120" Type="http://schemas.openxmlformats.org/officeDocument/2006/relationships/hyperlink" Target="http://www.cuauhtemoc.cdmx.gob.mx/static/ls/2018/08/28/NOTA_ACLARATORIAPAGINA_WEB.pdf" TargetMode="External"/><Relationship Id="rId125" Type="http://schemas.openxmlformats.org/officeDocument/2006/relationships/hyperlink" Target="http://data.consejeria.cdmx.gob.mx/portal_old/uploads/gacetas/8f0e8f679084837326a5200a587ab40f.pdf" TargetMode="External"/><Relationship Id="rId7" Type="http://schemas.openxmlformats.org/officeDocument/2006/relationships/hyperlink" Target="http://www.anticorrupcion.cdmx.gob.mx/index.php/rendicion-de-cuentas-al-ciudadano/121-rendicion-de-cuentas/814-proveedores-inhabilitados" TargetMode="External"/><Relationship Id="rId71" Type="http://schemas.openxmlformats.org/officeDocument/2006/relationships/hyperlink" Target="mailto:rochasafacturas@outlook.com" TargetMode="External"/><Relationship Id="rId92" Type="http://schemas.openxmlformats.org/officeDocument/2006/relationships/hyperlink" Target="mailto:duma-sa@hotmail.com" TargetMode="External"/><Relationship Id="rId2" Type="http://schemas.openxmlformats.org/officeDocument/2006/relationships/hyperlink" Target="http://www.anticorrupcion.cdmx.gob.mx/index.php/rendicion-de-cuentas-al-ciudadano/121-rendicion-de-cuentas/814-proveedores-inhabilitados" TargetMode="External"/><Relationship Id="rId29" Type="http://schemas.openxmlformats.org/officeDocument/2006/relationships/hyperlink" Target="http://www.anticorrupcion.cdmx.gob.mx/index.php/rendicion-de-cuentas-al-ciudadano/121-rendicion-de-cuentas/814-proveedores-inhabilitados" TargetMode="External"/><Relationship Id="rId24" Type="http://schemas.openxmlformats.org/officeDocument/2006/relationships/hyperlink" Target="http://www.anticorrupcion.cdmx.gob.mx/index.php/rendicion-de-cuentas-al-ciudadano/121-rendicion-de-cuentas/814-proveedores-inhabilitados" TargetMode="External"/><Relationship Id="rId40" Type="http://schemas.openxmlformats.org/officeDocument/2006/relationships/hyperlink" Target="http://www.obras.cdmx.gob.mx/servicios/servicio/inscripciones-nuevas-actualizaciones-y-cancelaciones-del-registro-de-concursantes" TargetMode="External"/><Relationship Id="rId45" Type="http://schemas.openxmlformats.org/officeDocument/2006/relationships/hyperlink" Target="http://www.obras.cdmx.gob.mx/servicios/servicio/inscripciones-nuevas-actualizaciones-y-cancelaciones-del-registro-de-concursantes" TargetMode="External"/><Relationship Id="rId66" Type="http://schemas.openxmlformats.org/officeDocument/2006/relationships/hyperlink" Target="mailto:monte_alban_so@hotmail.com" TargetMode="External"/><Relationship Id="rId87" Type="http://schemas.openxmlformats.org/officeDocument/2006/relationships/hyperlink" Target="mailto:urbe2008@live.com.mx" TargetMode="External"/><Relationship Id="rId110" Type="http://schemas.openxmlformats.org/officeDocument/2006/relationships/hyperlink" Target="mailto:gc_ip@yahoo.com.mx" TargetMode="External"/><Relationship Id="rId115" Type="http://schemas.openxmlformats.org/officeDocument/2006/relationships/hyperlink" Target="http://data.consejeria.cdmx.gob.mx/portal_old/uploads/gacetas/8f0e8f679084837326a5200a587ab40f.pdf" TargetMode="External"/><Relationship Id="rId131" Type="http://schemas.openxmlformats.org/officeDocument/2006/relationships/printerSettings" Target="../printerSettings/printerSettings1.bin"/><Relationship Id="rId61" Type="http://schemas.openxmlformats.org/officeDocument/2006/relationships/hyperlink" Target="mailto:jelucons08@yahoo.com.mx" TargetMode="External"/><Relationship Id="rId82" Type="http://schemas.openxmlformats.org/officeDocument/2006/relationships/hyperlink" Target="mailto:glopezledesm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3"/>
  <sheetViews>
    <sheetView tabSelected="1" topLeftCell="A2" workbookViewId="0">
      <selection activeCell="A38" sqref="A38:XFD4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8.6640625" bestFit="1" customWidth="1"/>
    <col min="5" max="5" width="33" bestFit="1" customWidth="1"/>
    <col min="6" max="6" width="36.88671875" customWidth="1"/>
    <col min="7" max="7" width="38.5546875" customWidth="1"/>
    <col min="8" max="8" width="48.33203125" customWidth="1"/>
    <col min="9" max="9" width="12.88671875" customWidth="1"/>
    <col min="10" max="10" width="38.88671875" customWidth="1"/>
    <col min="11" max="11" width="47.5546875" customWidth="1"/>
    <col min="12" max="12" width="44.33203125" customWidth="1"/>
    <col min="13" max="13" width="48" customWidth="1"/>
    <col min="14" max="14" width="49" customWidth="1"/>
    <col min="15" max="15" width="31.88671875" customWidth="1"/>
    <col min="16" max="16" width="30.6640625" customWidth="1"/>
    <col min="17" max="17" width="36.88671875" customWidth="1"/>
    <col min="18" max="18" width="33" customWidth="1"/>
    <col min="19" max="19" width="28.33203125" customWidth="1"/>
    <col min="20" max="20" width="37.88671875" customWidth="1"/>
    <col min="21" max="21" width="41.88671875" customWidth="1"/>
    <col min="22" max="22" width="36.33203125" customWidth="1"/>
    <col min="23" max="23" width="31.88671875" customWidth="1"/>
    <col min="24" max="24" width="33.88671875" customWidth="1"/>
    <col min="25" max="25" width="31" customWidth="1"/>
    <col min="26" max="26" width="44.109375" customWidth="1"/>
    <col min="27" max="27" width="40.109375" customWidth="1"/>
    <col min="28" max="28" width="39.44140625" customWidth="1"/>
    <col min="29" max="29" width="26" customWidth="1"/>
    <col min="30" max="30" width="39.109375" customWidth="1"/>
    <col min="31" max="31" width="41.5546875" customWidth="1"/>
    <col min="32" max="32" width="39.88671875" customWidth="1"/>
    <col min="33" max="33" width="42.44140625" customWidth="1"/>
    <col min="34" max="34" width="42.33203125" hidden="1" customWidth="1"/>
    <col min="35" max="35" width="46" hidden="1" customWidth="1"/>
    <col min="36" max="36" width="47.88671875" hidden="1" customWidth="1"/>
    <col min="37" max="37" width="48" customWidth="1"/>
    <col min="38" max="38" width="43.109375" customWidth="1"/>
    <col min="39" max="39" width="39.44140625" customWidth="1"/>
    <col min="40" max="40" width="33.88671875" customWidth="1"/>
    <col min="41" max="41" width="36.88671875" customWidth="1"/>
    <col min="42" max="42" width="48.33203125" customWidth="1"/>
    <col min="43" max="43" width="50.44140625" customWidth="1"/>
    <col min="44" max="44" width="59" customWidth="1"/>
    <col min="45" max="45" width="73.109375" customWidth="1"/>
    <col min="46" max="46" width="17.5546875" customWidth="1"/>
    <col min="47" max="47" width="20" customWidth="1"/>
    <col min="48" max="48" width="8" customWidth="1"/>
    <col min="49" max="50" width="9.109375" customWidth="1"/>
  </cols>
  <sheetData>
    <row r="1" spans="1:48" hidden="1" x14ac:dyDescent="0.3">
      <c r="A1" t="s">
        <v>0</v>
      </c>
    </row>
    <row r="2" spans="1:48" x14ac:dyDescent="0.3">
      <c r="A2" s="30" t="s">
        <v>1</v>
      </c>
      <c r="B2" s="31"/>
      <c r="C2" s="31"/>
      <c r="D2" s="30" t="s">
        <v>2</v>
      </c>
      <c r="E2" s="31"/>
      <c r="F2" s="31"/>
      <c r="G2" s="30" t="s">
        <v>3</v>
      </c>
      <c r="H2" s="31"/>
      <c r="I2" s="31"/>
    </row>
    <row r="3" spans="1:48" x14ac:dyDescent="0.3">
      <c r="A3" s="32" t="s">
        <v>4</v>
      </c>
      <c r="B3" s="31"/>
      <c r="C3" s="31"/>
      <c r="D3" s="32" t="s">
        <v>5</v>
      </c>
      <c r="E3" s="31"/>
      <c r="F3" s="31"/>
      <c r="G3" s="32" t="s">
        <v>6</v>
      </c>
      <c r="H3" s="31"/>
      <c r="I3" s="31"/>
    </row>
    <row r="4" spans="1:48" hidden="1" x14ac:dyDescent="0.3">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3">
      <c r="A6" s="30" t="s">
        <v>62</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row>
    <row r="7" spans="1:48"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48" x14ac:dyDescent="0.3">
      <c r="A8" s="7">
        <v>2018</v>
      </c>
      <c r="B8" s="8">
        <v>43282</v>
      </c>
      <c r="C8" s="8">
        <v>43373</v>
      </c>
      <c r="D8" s="9" t="s">
        <v>111</v>
      </c>
      <c r="E8" s="15" t="s">
        <v>130</v>
      </c>
      <c r="F8" s="10" t="s">
        <v>118</v>
      </c>
      <c r="G8" s="10" t="s">
        <v>118</v>
      </c>
      <c r="H8" s="15" t="s">
        <v>130</v>
      </c>
      <c r="I8" s="2" t="s">
        <v>119</v>
      </c>
      <c r="J8" s="2" t="s">
        <v>120</v>
      </c>
      <c r="K8" s="2" t="s">
        <v>121</v>
      </c>
      <c r="L8" s="2" t="s">
        <v>122</v>
      </c>
      <c r="M8" s="2" t="s">
        <v>160</v>
      </c>
      <c r="N8" s="9" t="s">
        <v>113</v>
      </c>
      <c r="O8" s="2" t="s">
        <v>116</v>
      </c>
      <c r="P8" s="15" t="s">
        <v>219</v>
      </c>
      <c r="Q8" s="2" t="s">
        <v>123</v>
      </c>
      <c r="R8" s="19" t="s">
        <v>395</v>
      </c>
      <c r="S8" s="9">
        <v>1200</v>
      </c>
      <c r="T8" s="9">
        <v>0</v>
      </c>
      <c r="U8" s="2" t="s">
        <v>124</v>
      </c>
      <c r="V8" s="19" t="s">
        <v>342</v>
      </c>
      <c r="W8" s="2">
        <v>18</v>
      </c>
      <c r="X8" s="2" t="s">
        <v>384</v>
      </c>
      <c r="Y8" s="2">
        <v>18</v>
      </c>
      <c r="Z8" s="2" t="s">
        <v>384</v>
      </c>
      <c r="AA8" s="3" t="s">
        <v>385</v>
      </c>
      <c r="AB8" s="2" t="s">
        <v>386</v>
      </c>
      <c r="AC8" s="20" t="s">
        <v>311</v>
      </c>
      <c r="AD8" s="11" t="s">
        <v>128</v>
      </c>
      <c r="AE8" s="11" t="s">
        <v>128</v>
      </c>
      <c r="AF8" s="11" t="s">
        <v>128</v>
      </c>
      <c r="AG8" s="11" t="s">
        <v>128</v>
      </c>
      <c r="AH8" s="19" t="s">
        <v>244</v>
      </c>
      <c r="AI8" s="12"/>
      <c r="AJ8" s="12"/>
      <c r="AK8" s="21" t="s">
        <v>190</v>
      </c>
      <c r="AL8" s="22" t="s">
        <v>274</v>
      </c>
      <c r="AM8" s="2" t="s">
        <v>125</v>
      </c>
      <c r="AN8" s="2" t="s">
        <v>129</v>
      </c>
      <c r="AO8" s="23" t="s">
        <v>190</v>
      </c>
      <c r="AP8" s="22" t="s">
        <v>274</v>
      </c>
      <c r="AQ8" s="13" t="s">
        <v>127</v>
      </c>
      <c r="AR8" s="13" t="s">
        <v>126</v>
      </c>
      <c r="AS8" s="10" t="s">
        <v>117</v>
      </c>
      <c r="AT8" s="14">
        <v>43383</v>
      </c>
      <c r="AU8" s="14">
        <v>43373</v>
      </c>
      <c r="AV8" s="10"/>
    </row>
    <row r="9" spans="1:48" ht="60" x14ac:dyDescent="0.3">
      <c r="A9" s="7">
        <v>2018</v>
      </c>
      <c r="B9" s="8">
        <v>43282</v>
      </c>
      <c r="C9" s="8">
        <v>43373</v>
      </c>
      <c r="D9" s="9" t="s">
        <v>111</v>
      </c>
      <c r="E9" s="15" t="s">
        <v>131</v>
      </c>
      <c r="F9" s="10" t="s">
        <v>118</v>
      </c>
      <c r="G9" s="10" t="s">
        <v>118</v>
      </c>
      <c r="H9" s="15" t="s">
        <v>131</v>
      </c>
      <c r="I9" s="2" t="s">
        <v>119</v>
      </c>
      <c r="J9" s="2" t="s">
        <v>120</v>
      </c>
      <c r="K9" s="2" t="s">
        <v>121</v>
      </c>
      <c r="L9" s="2" t="s">
        <v>122</v>
      </c>
      <c r="M9" s="2" t="s">
        <v>161</v>
      </c>
      <c r="N9" s="9" t="s">
        <v>115</v>
      </c>
      <c r="O9" s="2" t="s">
        <v>116</v>
      </c>
      <c r="P9" s="15" t="s">
        <v>220</v>
      </c>
      <c r="Q9" s="2" t="s">
        <v>123</v>
      </c>
      <c r="R9" s="19" t="s">
        <v>396</v>
      </c>
      <c r="S9" s="9">
        <v>42</v>
      </c>
      <c r="T9" s="9">
        <v>42</v>
      </c>
      <c r="U9" s="2" t="s">
        <v>124</v>
      </c>
      <c r="V9" s="19" t="s">
        <v>343</v>
      </c>
      <c r="W9" s="4">
        <v>17</v>
      </c>
      <c r="X9" s="2" t="s">
        <v>372</v>
      </c>
      <c r="Y9" s="2">
        <v>17</v>
      </c>
      <c r="Z9" s="2" t="s">
        <v>372</v>
      </c>
      <c r="AA9" s="5" t="s">
        <v>387</v>
      </c>
      <c r="AB9" s="2" t="s">
        <v>121</v>
      </c>
      <c r="AC9" s="20" t="s">
        <v>312</v>
      </c>
      <c r="AD9" s="11" t="s">
        <v>128</v>
      </c>
      <c r="AE9" s="11" t="s">
        <v>128</v>
      </c>
      <c r="AF9" s="11" t="s">
        <v>128</v>
      </c>
      <c r="AG9" s="11" t="s">
        <v>128</v>
      </c>
      <c r="AH9" s="24" t="s">
        <v>245</v>
      </c>
      <c r="AI9" s="12"/>
      <c r="AJ9" s="12"/>
      <c r="AK9" s="21" t="s">
        <v>191</v>
      </c>
      <c r="AL9" s="22" t="s">
        <v>275</v>
      </c>
      <c r="AM9" s="2" t="s">
        <v>125</v>
      </c>
      <c r="AN9" s="2" t="s">
        <v>129</v>
      </c>
      <c r="AO9" s="23" t="s">
        <v>191</v>
      </c>
      <c r="AP9" s="22" t="s">
        <v>275</v>
      </c>
      <c r="AQ9" s="13" t="s">
        <v>127</v>
      </c>
      <c r="AR9" s="13" t="s">
        <v>126</v>
      </c>
      <c r="AS9" s="10" t="s">
        <v>117</v>
      </c>
      <c r="AT9" s="14">
        <v>43383</v>
      </c>
      <c r="AU9" s="14">
        <v>43373</v>
      </c>
      <c r="AV9" s="10"/>
    </row>
    <row r="10" spans="1:48" ht="60" x14ac:dyDescent="0.3">
      <c r="A10" s="7">
        <v>2018</v>
      </c>
      <c r="B10" s="8">
        <v>43282</v>
      </c>
      <c r="C10" s="8">
        <v>43373</v>
      </c>
      <c r="D10" s="9" t="s">
        <v>111</v>
      </c>
      <c r="E10" s="15" t="s">
        <v>132</v>
      </c>
      <c r="F10" s="10" t="s">
        <v>118</v>
      </c>
      <c r="G10" s="10" t="s">
        <v>118</v>
      </c>
      <c r="H10" s="15" t="s">
        <v>132</v>
      </c>
      <c r="I10" s="2" t="s">
        <v>119</v>
      </c>
      <c r="J10" s="2" t="s">
        <v>120</v>
      </c>
      <c r="K10" s="2" t="s">
        <v>121</v>
      </c>
      <c r="L10" s="2" t="s">
        <v>122</v>
      </c>
      <c r="M10" s="2" t="s">
        <v>162</v>
      </c>
      <c r="N10" s="9" t="s">
        <v>115</v>
      </c>
      <c r="O10" s="2" t="s">
        <v>116</v>
      </c>
      <c r="P10" s="15" t="s">
        <v>221</v>
      </c>
      <c r="Q10" s="2" t="s">
        <v>123</v>
      </c>
      <c r="R10" s="19" t="s">
        <v>397</v>
      </c>
      <c r="S10" s="9">
        <v>190</v>
      </c>
      <c r="T10" s="9">
        <v>0</v>
      </c>
      <c r="U10" s="2" t="s">
        <v>124</v>
      </c>
      <c r="V10" s="19" t="s">
        <v>344</v>
      </c>
      <c r="W10" s="4">
        <v>7</v>
      </c>
      <c r="X10" s="4" t="s">
        <v>373</v>
      </c>
      <c r="Y10" s="4">
        <v>7</v>
      </c>
      <c r="Z10" s="4" t="s">
        <v>373</v>
      </c>
      <c r="AA10" s="5" t="s">
        <v>387</v>
      </c>
      <c r="AB10" s="2" t="s">
        <v>121</v>
      </c>
      <c r="AC10" s="20" t="s">
        <v>313</v>
      </c>
      <c r="AD10" s="11" t="s">
        <v>128</v>
      </c>
      <c r="AE10" s="11" t="s">
        <v>128</v>
      </c>
      <c r="AF10" s="11" t="s">
        <v>128</v>
      </c>
      <c r="AG10" s="11" t="s">
        <v>128</v>
      </c>
      <c r="AH10" s="19" t="s">
        <v>246</v>
      </c>
      <c r="AI10" s="12"/>
      <c r="AJ10" s="12"/>
      <c r="AK10" s="21" t="s">
        <v>192</v>
      </c>
      <c r="AL10" s="22" t="s">
        <v>276</v>
      </c>
      <c r="AM10" s="2" t="s">
        <v>125</v>
      </c>
      <c r="AN10" s="2" t="s">
        <v>129</v>
      </c>
      <c r="AO10" s="23" t="s">
        <v>192</v>
      </c>
      <c r="AP10" s="22" t="s">
        <v>276</v>
      </c>
      <c r="AQ10" s="13" t="s">
        <v>127</v>
      </c>
      <c r="AR10" s="13" t="s">
        <v>126</v>
      </c>
      <c r="AS10" s="10" t="s">
        <v>117</v>
      </c>
      <c r="AT10" s="14">
        <v>43383</v>
      </c>
      <c r="AU10" s="14">
        <v>43373</v>
      </c>
      <c r="AV10" s="10"/>
    </row>
    <row r="11" spans="1:48" ht="48" x14ac:dyDescent="0.3">
      <c r="A11" s="7">
        <v>2018</v>
      </c>
      <c r="B11" s="8">
        <v>43282</v>
      </c>
      <c r="C11" s="8">
        <v>43373</v>
      </c>
      <c r="D11" s="9" t="s">
        <v>111</v>
      </c>
      <c r="E11" s="16" t="s">
        <v>133</v>
      </c>
      <c r="F11" s="10" t="s">
        <v>118</v>
      </c>
      <c r="G11" s="10" t="s">
        <v>118</v>
      </c>
      <c r="H11" s="16" t="s">
        <v>133</v>
      </c>
      <c r="I11" s="2" t="s">
        <v>119</v>
      </c>
      <c r="J11" s="2" t="s">
        <v>120</v>
      </c>
      <c r="K11" s="2" t="s">
        <v>121</v>
      </c>
      <c r="L11" s="2" t="s">
        <v>122</v>
      </c>
      <c r="M11" s="2" t="s">
        <v>163</v>
      </c>
      <c r="N11" s="9" t="s">
        <v>112</v>
      </c>
      <c r="O11" s="2" t="s">
        <v>116</v>
      </c>
      <c r="P11" s="15" t="s">
        <v>222</v>
      </c>
      <c r="Q11" s="2" t="s">
        <v>123</v>
      </c>
      <c r="R11" s="19" t="s">
        <v>398</v>
      </c>
      <c r="S11" s="9" t="s">
        <v>302</v>
      </c>
      <c r="T11" s="9">
        <v>0</v>
      </c>
      <c r="U11" s="2" t="s">
        <v>124</v>
      </c>
      <c r="V11" s="19" t="s">
        <v>345</v>
      </c>
      <c r="W11" s="4">
        <v>15</v>
      </c>
      <c r="X11" s="2" t="s">
        <v>374</v>
      </c>
      <c r="Y11" s="2">
        <v>15</v>
      </c>
      <c r="Z11" s="2" t="s">
        <v>374</v>
      </c>
      <c r="AA11" s="3" t="s">
        <v>390</v>
      </c>
      <c r="AB11" s="2" t="s">
        <v>391</v>
      </c>
      <c r="AC11" s="20" t="s">
        <v>314</v>
      </c>
      <c r="AD11" s="11" t="s">
        <v>128</v>
      </c>
      <c r="AE11" s="11" t="s">
        <v>128</v>
      </c>
      <c r="AF11" s="11" t="s">
        <v>128</v>
      </c>
      <c r="AG11" s="11" t="s">
        <v>128</v>
      </c>
      <c r="AH11" s="19" t="s">
        <v>247</v>
      </c>
      <c r="AI11" s="12"/>
      <c r="AJ11" s="12"/>
      <c r="AK11" s="21" t="s">
        <v>193</v>
      </c>
      <c r="AL11" s="22" t="s">
        <v>277</v>
      </c>
      <c r="AM11" s="2" t="s">
        <v>125</v>
      </c>
      <c r="AN11" s="2" t="s">
        <v>129</v>
      </c>
      <c r="AO11" s="23" t="s">
        <v>193</v>
      </c>
      <c r="AP11" s="22" t="s">
        <v>277</v>
      </c>
      <c r="AQ11" s="13" t="s">
        <v>127</v>
      </c>
      <c r="AR11" s="13" t="s">
        <v>126</v>
      </c>
      <c r="AS11" s="10" t="s">
        <v>117</v>
      </c>
      <c r="AT11" s="14">
        <v>43383</v>
      </c>
      <c r="AU11" s="14">
        <v>43373</v>
      </c>
      <c r="AV11" s="10"/>
    </row>
    <row r="12" spans="1:48" ht="60" x14ac:dyDescent="0.3">
      <c r="A12" s="7">
        <v>2018</v>
      </c>
      <c r="B12" s="8">
        <v>43282</v>
      </c>
      <c r="C12" s="8">
        <v>43373</v>
      </c>
      <c r="D12" s="9" t="s">
        <v>111</v>
      </c>
      <c r="E12" s="17" t="s">
        <v>134</v>
      </c>
      <c r="F12" s="10" t="s">
        <v>118</v>
      </c>
      <c r="G12" s="10" t="s">
        <v>118</v>
      </c>
      <c r="H12" s="17" t="s">
        <v>134</v>
      </c>
      <c r="I12" s="2" t="s">
        <v>119</v>
      </c>
      <c r="J12" s="2" t="s">
        <v>120</v>
      </c>
      <c r="K12" s="2" t="s">
        <v>121</v>
      </c>
      <c r="L12" s="2" t="s">
        <v>122</v>
      </c>
      <c r="M12" s="2" t="s">
        <v>164</v>
      </c>
      <c r="N12" s="9" t="s">
        <v>115</v>
      </c>
      <c r="O12" s="2" t="s">
        <v>116</v>
      </c>
      <c r="P12" s="15" t="s">
        <v>223</v>
      </c>
      <c r="Q12" s="2" t="s">
        <v>123</v>
      </c>
      <c r="R12" s="19" t="s">
        <v>399</v>
      </c>
      <c r="S12" s="9">
        <v>54</v>
      </c>
      <c r="T12" s="9" t="s">
        <v>303</v>
      </c>
      <c r="U12" s="2" t="s">
        <v>124</v>
      </c>
      <c r="V12" s="19" t="s">
        <v>346</v>
      </c>
      <c r="W12" s="5" t="s">
        <v>388</v>
      </c>
      <c r="X12" s="6" t="s">
        <v>375</v>
      </c>
      <c r="Y12" s="5" t="s">
        <v>388</v>
      </c>
      <c r="Z12" s="6" t="s">
        <v>375</v>
      </c>
      <c r="AA12" s="5" t="s">
        <v>387</v>
      </c>
      <c r="AB12" s="2" t="s">
        <v>121</v>
      </c>
      <c r="AC12" s="20" t="s">
        <v>315</v>
      </c>
      <c r="AD12" s="11" t="s">
        <v>128</v>
      </c>
      <c r="AE12" s="11" t="s">
        <v>128</v>
      </c>
      <c r="AF12" s="11" t="s">
        <v>128</v>
      </c>
      <c r="AG12" s="11" t="s">
        <v>128</v>
      </c>
      <c r="AH12" s="19" t="s">
        <v>248</v>
      </c>
      <c r="AI12" s="12"/>
      <c r="AJ12" s="12"/>
      <c r="AK12" s="21" t="s">
        <v>194</v>
      </c>
      <c r="AL12" s="29" t="s">
        <v>427</v>
      </c>
      <c r="AM12" s="2" t="s">
        <v>125</v>
      </c>
      <c r="AN12" s="2" t="s">
        <v>129</v>
      </c>
      <c r="AO12" s="23" t="s">
        <v>194</v>
      </c>
      <c r="AP12" s="29" t="s">
        <v>427</v>
      </c>
      <c r="AQ12" s="13" t="s">
        <v>127</v>
      </c>
      <c r="AR12" s="13" t="s">
        <v>126</v>
      </c>
      <c r="AS12" s="10" t="s">
        <v>117</v>
      </c>
      <c r="AT12" s="14">
        <v>43383</v>
      </c>
      <c r="AU12" s="14">
        <v>43373</v>
      </c>
      <c r="AV12" s="10"/>
    </row>
    <row r="13" spans="1:48" ht="132" x14ac:dyDescent="0.3">
      <c r="A13" s="7">
        <v>2018</v>
      </c>
      <c r="B13" s="8">
        <v>43282</v>
      </c>
      <c r="C13" s="8">
        <v>43373</v>
      </c>
      <c r="D13" s="9" t="s">
        <v>111</v>
      </c>
      <c r="E13" s="16" t="s">
        <v>135</v>
      </c>
      <c r="F13" s="10" t="s">
        <v>118</v>
      </c>
      <c r="G13" s="10" t="s">
        <v>118</v>
      </c>
      <c r="H13" s="16" t="s">
        <v>135</v>
      </c>
      <c r="I13" s="2" t="s">
        <v>119</v>
      </c>
      <c r="J13" s="2" t="s">
        <v>120</v>
      </c>
      <c r="K13" s="2" t="s">
        <v>121</v>
      </c>
      <c r="L13" s="2" t="s">
        <v>122</v>
      </c>
      <c r="M13" s="2" t="s">
        <v>165</v>
      </c>
      <c r="N13" s="9" t="s">
        <v>115</v>
      </c>
      <c r="O13" s="2" t="s">
        <v>116</v>
      </c>
      <c r="P13" s="15" t="s">
        <v>224</v>
      </c>
      <c r="Q13" s="2" t="s">
        <v>123</v>
      </c>
      <c r="R13" s="19" t="s">
        <v>400</v>
      </c>
      <c r="S13" s="9">
        <v>1577</v>
      </c>
      <c r="T13" s="9" t="s">
        <v>304</v>
      </c>
      <c r="U13" s="2" t="s">
        <v>124</v>
      </c>
      <c r="V13" s="19" t="s">
        <v>347</v>
      </c>
      <c r="W13" s="4">
        <v>7</v>
      </c>
      <c r="X13" s="4" t="s">
        <v>373</v>
      </c>
      <c r="Y13" s="4">
        <v>7</v>
      </c>
      <c r="Z13" s="4" t="s">
        <v>373</v>
      </c>
      <c r="AA13" s="5" t="s">
        <v>387</v>
      </c>
      <c r="AB13" s="2" t="s">
        <v>121</v>
      </c>
      <c r="AC13" s="20" t="s">
        <v>316</v>
      </c>
      <c r="AD13" s="11" t="s">
        <v>128</v>
      </c>
      <c r="AE13" s="11" t="s">
        <v>128</v>
      </c>
      <c r="AF13" s="11" t="s">
        <v>128</v>
      </c>
      <c r="AG13" s="11" t="s">
        <v>128</v>
      </c>
      <c r="AH13" s="19" t="s">
        <v>249</v>
      </c>
      <c r="AI13" s="12"/>
      <c r="AJ13" s="12"/>
      <c r="AK13" s="21" t="s">
        <v>195</v>
      </c>
      <c r="AL13" s="22" t="s">
        <v>278</v>
      </c>
      <c r="AM13" s="2" t="s">
        <v>125</v>
      </c>
      <c r="AN13" s="2" t="s">
        <v>129</v>
      </c>
      <c r="AO13" s="23" t="s">
        <v>195</v>
      </c>
      <c r="AP13" s="22" t="s">
        <v>278</v>
      </c>
      <c r="AQ13" s="13" t="s">
        <v>127</v>
      </c>
      <c r="AR13" s="13" t="s">
        <v>126</v>
      </c>
      <c r="AS13" s="10" t="s">
        <v>117</v>
      </c>
      <c r="AT13" s="14">
        <v>43383</v>
      </c>
      <c r="AU13" s="14">
        <v>43373</v>
      </c>
      <c r="AV13" s="10"/>
    </row>
    <row r="14" spans="1:48" ht="48" x14ac:dyDescent="0.3">
      <c r="A14" s="7">
        <v>2018</v>
      </c>
      <c r="B14" s="8">
        <v>43282</v>
      </c>
      <c r="C14" s="8">
        <v>43373</v>
      </c>
      <c r="D14" s="9" t="s">
        <v>111</v>
      </c>
      <c r="E14" s="15" t="s">
        <v>136</v>
      </c>
      <c r="F14" s="10" t="s">
        <v>118</v>
      </c>
      <c r="G14" s="10" t="s">
        <v>118</v>
      </c>
      <c r="H14" s="15" t="s">
        <v>136</v>
      </c>
      <c r="I14" s="2" t="s">
        <v>119</v>
      </c>
      <c r="J14" s="2" t="s">
        <v>120</v>
      </c>
      <c r="K14" s="2" t="s">
        <v>121</v>
      </c>
      <c r="L14" s="2" t="s">
        <v>122</v>
      </c>
      <c r="M14" s="2" t="s">
        <v>166</v>
      </c>
      <c r="N14" s="9" t="s">
        <v>115</v>
      </c>
      <c r="O14" s="2" t="s">
        <v>116</v>
      </c>
      <c r="P14" s="15" t="s">
        <v>225</v>
      </c>
      <c r="Q14" s="2" t="s">
        <v>123</v>
      </c>
      <c r="R14" s="19" t="s">
        <v>401</v>
      </c>
      <c r="S14" s="9">
        <v>30</v>
      </c>
      <c r="T14" s="9">
        <v>0</v>
      </c>
      <c r="U14" s="2" t="s">
        <v>124</v>
      </c>
      <c r="V14" s="19" t="s">
        <v>348</v>
      </c>
      <c r="W14" s="5" t="s">
        <v>388</v>
      </c>
      <c r="X14" s="6" t="s">
        <v>375</v>
      </c>
      <c r="Y14" s="5" t="s">
        <v>388</v>
      </c>
      <c r="Z14" s="6" t="s">
        <v>375</v>
      </c>
      <c r="AA14" s="5" t="s">
        <v>387</v>
      </c>
      <c r="AB14" s="2" t="s">
        <v>121</v>
      </c>
      <c r="AC14" s="20" t="s">
        <v>317</v>
      </c>
      <c r="AD14" s="11" t="s">
        <v>128</v>
      </c>
      <c r="AE14" s="11" t="s">
        <v>128</v>
      </c>
      <c r="AF14" s="11" t="s">
        <v>128</v>
      </c>
      <c r="AG14" s="11" t="s">
        <v>128</v>
      </c>
      <c r="AH14" s="19" t="s">
        <v>250</v>
      </c>
      <c r="AI14" s="12"/>
      <c r="AJ14" s="12"/>
      <c r="AK14" s="21" t="s">
        <v>196</v>
      </c>
      <c r="AL14" s="29" t="s">
        <v>427</v>
      </c>
      <c r="AM14" s="2" t="s">
        <v>125</v>
      </c>
      <c r="AN14" s="2" t="s">
        <v>129</v>
      </c>
      <c r="AO14" s="23" t="s">
        <v>196</v>
      </c>
      <c r="AP14" s="29" t="s">
        <v>427</v>
      </c>
      <c r="AQ14" s="13" t="s">
        <v>127</v>
      </c>
      <c r="AR14" s="13" t="s">
        <v>126</v>
      </c>
      <c r="AS14" s="10" t="s">
        <v>117</v>
      </c>
      <c r="AT14" s="14">
        <v>43383</v>
      </c>
      <c r="AU14" s="14">
        <v>43373</v>
      </c>
      <c r="AV14" s="10"/>
    </row>
    <row r="15" spans="1:48" ht="72" x14ac:dyDescent="0.3">
      <c r="A15" s="7">
        <v>2018</v>
      </c>
      <c r="B15" s="8">
        <v>43282</v>
      </c>
      <c r="C15" s="8">
        <v>43373</v>
      </c>
      <c r="D15" s="9" t="s">
        <v>111</v>
      </c>
      <c r="E15" s="15" t="s">
        <v>137</v>
      </c>
      <c r="F15" s="10" t="s">
        <v>118</v>
      </c>
      <c r="G15" s="10" t="s">
        <v>118</v>
      </c>
      <c r="H15" s="15" t="s">
        <v>137</v>
      </c>
      <c r="I15" s="2" t="s">
        <v>119</v>
      </c>
      <c r="J15" s="2" t="s">
        <v>120</v>
      </c>
      <c r="K15" s="2" t="s">
        <v>121</v>
      </c>
      <c r="L15" s="2" t="s">
        <v>122</v>
      </c>
      <c r="M15" s="2" t="s">
        <v>167</v>
      </c>
      <c r="N15" s="9" t="s">
        <v>115</v>
      </c>
      <c r="O15" s="2" t="s">
        <v>116</v>
      </c>
      <c r="P15" s="15" t="s">
        <v>226</v>
      </c>
      <c r="Q15" s="2" t="s">
        <v>123</v>
      </c>
      <c r="R15" s="19" t="s">
        <v>402</v>
      </c>
      <c r="S15" s="9">
        <v>354</v>
      </c>
      <c r="T15" s="9">
        <v>0</v>
      </c>
      <c r="U15" s="2" t="s">
        <v>124</v>
      </c>
      <c r="V15" s="19" t="s">
        <v>349</v>
      </c>
      <c r="W15" s="5" t="s">
        <v>388</v>
      </c>
      <c r="X15" s="6" t="s">
        <v>375</v>
      </c>
      <c r="Y15" s="5" t="s">
        <v>388</v>
      </c>
      <c r="Z15" s="6" t="s">
        <v>375</v>
      </c>
      <c r="AA15" s="5" t="s">
        <v>387</v>
      </c>
      <c r="AB15" s="2" t="s">
        <v>121</v>
      </c>
      <c r="AC15" s="20" t="s">
        <v>318</v>
      </c>
      <c r="AD15" s="11" t="s">
        <v>128</v>
      </c>
      <c r="AE15" s="11" t="s">
        <v>128</v>
      </c>
      <c r="AF15" s="11" t="s">
        <v>128</v>
      </c>
      <c r="AG15" s="11" t="s">
        <v>128</v>
      </c>
      <c r="AH15" s="19" t="s">
        <v>251</v>
      </c>
      <c r="AI15" s="12"/>
      <c r="AJ15" s="12"/>
      <c r="AK15" s="21" t="s">
        <v>197</v>
      </c>
      <c r="AL15" s="22" t="s">
        <v>279</v>
      </c>
      <c r="AM15" s="2" t="s">
        <v>125</v>
      </c>
      <c r="AN15" s="2" t="s">
        <v>129</v>
      </c>
      <c r="AO15" s="23" t="s">
        <v>197</v>
      </c>
      <c r="AP15" s="22" t="s">
        <v>279</v>
      </c>
      <c r="AQ15" s="13" t="s">
        <v>127</v>
      </c>
      <c r="AR15" s="13" t="s">
        <v>126</v>
      </c>
      <c r="AS15" s="10" t="s">
        <v>117</v>
      </c>
      <c r="AT15" s="14">
        <v>43383</v>
      </c>
      <c r="AU15" s="14">
        <v>43373</v>
      </c>
      <c r="AV15" s="10"/>
    </row>
    <row r="16" spans="1:48" ht="96" x14ac:dyDescent="0.3">
      <c r="A16" s="7">
        <v>2018</v>
      </c>
      <c r="B16" s="8">
        <v>43282</v>
      </c>
      <c r="C16" s="8">
        <v>43373</v>
      </c>
      <c r="D16" s="9" t="s">
        <v>111</v>
      </c>
      <c r="E16" s="15" t="s">
        <v>138</v>
      </c>
      <c r="F16" s="10" t="s">
        <v>118</v>
      </c>
      <c r="G16" s="10" t="s">
        <v>118</v>
      </c>
      <c r="H16" s="15" t="s">
        <v>138</v>
      </c>
      <c r="I16" s="2" t="s">
        <v>119</v>
      </c>
      <c r="J16" s="2" t="s">
        <v>120</v>
      </c>
      <c r="K16" s="2" t="s">
        <v>121</v>
      </c>
      <c r="L16" s="2" t="s">
        <v>122</v>
      </c>
      <c r="M16" s="2" t="s">
        <v>168</v>
      </c>
      <c r="N16" s="9" t="s">
        <v>112</v>
      </c>
      <c r="O16" s="2" t="s">
        <v>116</v>
      </c>
      <c r="P16" s="15" t="s">
        <v>227</v>
      </c>
      <c r="Q16" s="2" t="s">
        <v>123</v>
      </c>
      <c r="R16" s="19" t="s">
        <v>403</v>
      </c>
      <c r="S16" s="9" t="s">
        <v>305</v>
      </c>
      <c r="T16" s="9" t="s">
        <v>306</v>
      </c>
      <c r="U16" s="2" t="s">
        <v>124</v>
      </c>
      <c r="V16" s="19" t="s">
        <v>350</v>
      </c>
      <c r="W16" s="2">
        <v>104</v>
      </c>
      <c r="X16" s="2" t="s">
        <v>389</v>
      </c>
      <c r="Y16" s="2">
        <v>104</v>
      </c>
      <c r="Z16" s="2" t="s">
        <v>389</v>
      </c>
      <c r="AA16" s="5" t="s">
        <v>390</v>
      </c>
      <c r="AB16" s="2" t="s">
        <v>391</v>
      </c>
      <c r="AC16" s="20" t="s">
        <v>319</v>
      </c>
      <c r="AD16" s="11" t="s">
        <v>128</v>
      </c>
      <c r="AE16" s="11" t="s">
        <v>128</v>
      </c>
      <c r="AF16" s="11" t="s">
        <v>128</v>
      </c>
      <c r="AG16" s="11" t="s">
        <v>128</v>
      </c>
      <c r="AH16" s="19" t="s">
        <v>252</v>
      </c>
      <c r="AI16" s="12"/>
      <c r="AJ16" s="12"/>
      <c r="AK16" s="21" t="s">
        <v>198</v>
      </c>
      <c r="AL16" s="22" t="s">
        <v>280</v>
      </c>
      <c r="AM16" s="2" t="s">
        <v>125</v>
      </c>
      <c r="AN16" s="2" t="s">
        <v>129</v>
      </c>
      <c r="AO16" s="23" t="s">
        <v>198</v>
      </c>
      <c r="AP16" s="22" t="s">
        <v>428</v>
      </c>
      <c r="AQ16" s="13" t="s">
        <v>127</v>
      </c>
      <c r="AR16" s="13" t="s">
        <v>126</v>
      </c>
      <c r="AS16" s="10" t="s">
        <v>117</v>
      </c>
      <c r="AT16" s="14">
        <v>43383</v>
      </c>
      <c r="AU16" s="14">
        <v>43373</v>
      </c>
      <c r="AV16" s="10"/>
    </row>
    <row r="17" spans="1:48" ht="84" x14ac:dyDescent="0.3">
      <c r="A17" s="7">
        <v>2018</v>
      </c>
      <c r="B17" s="8">
        <v>43282</v>
      </c>
      <c r="C17" s="8">
        <v>43373</v>
      </c>
      <c r="D17" s="9" t="s">
        <v>111</v>
      </c>
      <c r="E17" s="17" t="s">
        <v>139</v>
      </c>
      <c r="F17" s="10" t="s">
        <v>118</v>
      </c>
      <c r="G17" s="10" t="s">
        <v>118</v>
      </c>
      <c r="H17" s="17" t="s">
        <v>139</v>
      </c>
      <c r="I17" s="2" t="s">
        <v>119</v>
      </c>
      <c r="J17" s="2" t="s">
        <v>120</v>
      </c>
      <c r="K17" s="2" t="s">
        <v>121</v>
      </c>
      <c r="L17" s="2" t="s">
        <v>122</v>
      </c>
      <c r="M17" s="2" t="s">
        <v>169</v>
      </c>
      <c r="N17" s="9" t="s">
        <v>112</v>
      </c>
      <c r="O17" s="2" t="s">
        <v>116</v>
      </c>
      <c r="P17" s="15" t="s">
        <v>228</v>
      </c>
      <c r="Q17" s="2" t="s">
        <v>123</v>
      </c>
      <c r="R17" s="19" t="s">
        <v>404</v>
      </c>
      <c r="S17" s="9">
        <v>22</v>
      </c>
      <c r="T17" s="9">
        <v>0</v>
      </c>
      <c r="U17" s="2" t="s">
        <v>124</v>
      </c>
      <c r="V17" s="19" t="s">
        <v>351</v>
      </c>
      <c r="W17" s="2">
        <v>33</v>
      </c>
      <c r="X17" s="2" t="s">
        <v>392</v>
      </c>
      <c r="Y17" s="2">
        <v>33</v>
      </c>
      <c r="Z17" s="2" t="s">
        <v>392</v>
      </c>
      <c r="AA17" s="3" t="s">
        <v>390</v>
      </c>
      <c r="AB17" s="2" t="s">
        <v>391</v>
      </c>
      <c r="AC17" s="20" t="s">
        <v>320</v>
      </c>
      <c r="AD17" s="11" t="s">
        <v>128</v>
      </c>
      <c r="AE17" s="11" t="s">
        <v>128</v>
      </c>
      <c r="AF17" s="11" t="s">
        <v>128</v>
      </c>
      <c r="AG17" s="11" t="s">
        <v>128</v>
      </c>
      <c r="AH17" s="19" t="s">
        <v>253</v>
      </c>
      <c r="AI17" s="12"/>
      <c r="AJ17" s="12"/>
      <c r="AK17" s="21" t="s">
        <v>199</v>
      </c>
      <c r="AL17" s="22" t="s">
        <v>281</v>
      </c>
      <c r="AM17" s="2" t="s">
        <v>125</v>
      </c>
      <c r="AN17" s="2" t="s">
        <v>129</v>
      </c>
      <c r="AO17" s="23" t="s">
        <v>199</v>
      </c>
      <c r="AP17" s="22" t="s">
        <v>281</v>
      </c>
      <c r="AQ17" s="13" t="s">
        <v>127</v>
      </c>
      <c r="AR17" s="13" t="s">
        <v>126</v>
      </c>
      <c r="AS17" s="10" t="s">
        <v>117</v>
      </c>
      <c r="AT17" s="14">
        <v>43383</v>
      </c>
      <c r="AU17" s="14">
        <v>43373</v>
      </c>
      <c r="AV17" s="10"/>
    </row>
    <row r="18" spans="1:48" ht="48" x14ac:dyDescent="0.3">
      <c r="A18" s="7">
        <v>2018</v>
      </c>
      <c r="B18" s="8">
        <v>43282</v>
      </c>
      <c r="C18" s="8">
        <v>43373</v>
      </c>
      <c r="D18" s="9" t="s">
        <v>111</v>
      </c>
      <c r="E18" s="17" t="s">
        <v>140</v>
      </c>
      <c r="F18" s="10" t="s">
        <v>118</v>
      </c>
      <c r="G18" s="10" t="s">
        <v>118</v>
      </c>
      <c r="H18" s="17" t="s">
        <v>140</v>
      </c>
      <c r="I18" s="2" t="s">
        <v>119</v>
      </c>
      <c r="J18" s="2" t="s">
        <v>120</v>
      </c>
      <c r="K18" s="2" t="s">
        <v>121</v>
      </c>
      <c r="L18" s="2" t="s">
        <v>122</v>
      </c>
      <c r="M18" s="2" t="s">
        <v>170</v>
      </c>
      <c r="N18" s="9" t="s">
        <v>115</v>
      </c>
      <c r="O18" s="2" t="s">
        <v>116</v>
      </c>
      <c r="P18" s="15" t="s">
        <v>229</v>
      </c>
      <c r="Q18" s="2" t="s">
        <v>123</v>
      </c>
      <c r="R18" s="19" t="s">
        <v>405</v>
      </c>
      <c r="S18" s="9">
        <v>447</v>
      </c>
      <c r="T18" s="9" t="s">
        <v>307</v>
      </c>
      <c r="U18" s="2" t="s">
        <v>124</v>
      </c>
      <c r="V18" s="19" t="s">
        <v>352</v>
      </c>
      <c r="W18" s="4">
        <v>11</v>
      </c>
      <c r="X18" s="4" t="s">
        <v>376</v>
      </c>
      <c r="Y18" s="4">
        <v>11</v>
      </c>
      <c r="Z18" s="4" t="s">
        <v>376</v>
      </c>
      <c r="AA18" s="5" t="s">
        <v>387</v>
      </c>
      <c r="AB18" s="2" t="s">
        <v>121</v>
      </c>
      <c r="AC18" s="20" t="s">
        <v>321</v>
      </c>
      <c r="AD18" s="11" t="s">
        <v>128</v>
      </c>
      <c r="AE18" s="11" t="s">
        <v>128</v>
      </c>
      <c r="AF18" s="11" t="s">
        <v>128</v>
      </c>
      <c r="AG18" s="11" t="s">
        <v>128</v>
      </c>
      <c r="AH18" s="25" t="s">
        <v>254</v>
      </c>
      <c r="AI18" s="12"/>
      <c r="AJ18" s="12"/>
      <c r="AK18" s="26" t="s">
        <v>200</v>
      </c>
      <c r="AL18" s="22" t="s">
        <v>282</v>
      </c>
      <c r="AM18" s="2" t="s">
        <v>125</v>
      </c>
      <c r="AN18" s="2" t="s">
        <v>129</v>
      </c>
      <c r="AO18" s="17" t="s">
        <v>200</v>
      </c>
      <c r="AP18" s="22" t="s">
        <v>282</v>
      </c>
      <c r="AQ18" s="13" t="s">
        <v>127</v>
      </c>
      <c r="AR18" s="13" t="s">
        <v>126</v>
      </c>
      <c r="AS18" s="10" t="s">
        <v>117</v>
      </c>
      <c r="AT18" s="14">
        <v>43383</v>
      </c>
      <c r="AU18" s="14">
        <v>43373</v>
      </c>
      <c r="AV18" s="10"/>
    </row>
    <row r="19" spans="1:48" ht="60" x14ac:dyDescent="0.3">
      <c r="A19" s="7">
        <v>2018</v>
      </c>
      <c r="B19" s="8">
        <v>43282</v>
      </c>
      <c r="C19" s="8">
        <v>43373</v>
      </c>
      <c r="D19" s="9" t="s">
        <v>111</v>
      </c>
      <c r="E19" s="17" t="s">
        <v>141</v>
      </c>
      <c r="F19" s="10" t="s">
        <v>118</v>
      </c>
      <c r="G19" s="10" t="s">
        <v>118</v>
      </c>
      <c r="H19" s="18" t="s">
        <v>141</v>
      </c>
      <c r="I19" s="2" t="s">
        <v>119</v>
      </c>
      <c r="J19" s="2" t="s">
        <v>120</v>
      </c>
      <c r="K19" s="2" t="s">
        <v>121</v>
      </c>
      <c r="L19" s="2" t="s">
        <v>122</v>
      </c>
      <c r="M19" s="2" t="s">
        <v>171</v>
      </c>
      <c r="N19" s="9" t="s">
        <v>115</v>
      </c>
      <c r="O19" s="2" t="s">
        <v>116</v>
      </c>
      <c r="P19" s="15" t="s">
        <v>230</v>
      </c>
      <c r="Q19" s="2" t="s">
        <v>123</v>
      </c>
      <c r="R19" s="19" t="s">
        <v>406</v>
      </c>
      <c r="S19" s="9">
        <v>3</v>
      </c>
      <c r="T19" s="9" t="s">
        <v>308</v>
      </c>
      <c r="U19" s="2" t="s">
        <v>124</v>
      </c>
      <c r="V19" s="19" t="s">
        <v>353</v>
      </c>
      <c r="W19" s="4">
        <v>15</v>
      </c>
      <c r="X19" s="4" t="s">
        <v>393</v>
      </c>
      <c r="Y19" s="4">
        <v>15</v>
      </c>
      <c r="Z19" s="4" t="s">
        <v>393</v>
      </c>
      <c r="AA19" s="5" t="s">
        <v>387</v>
      </c>
      <c r="AB19" s="2" t="s">
        <v>121</v>
      </c>
      <c r="AC19" s="20" t="s">
        <v>322</v>
      </c>
      <c r="AD19" s="11" t="s">
        <v>128</v>
      </c>
      <c r="AE19" s="11" t="s">
        <v>128</v>
      </c>
      <c r="AF19" s="11" t="s">
        <v>128</v>
      </c>
      <c r="AG19" s="11" t="s">
        <v>128</v>
      </c>
      <c r="AH19" s="19" t="s">
        <v>255</v>
      </c>
      <c r="AI19" s="12"/>
      <c r="AJ19" s="12"/>
      <c r="AK19" s="21" t="s">
        <v>201</v>
      </c>
      <c r="AL19" s="22" t="s">
        <v>283</v>
      </c>
      <c r="AM19" s="2" t="s">
        <v>125</v>
      </c>
      <c r="AN19" s="2" t="s">
        <v>129</v>
      </c>
      <c r="AO19" s="23" t="s">
        <v>201</v>
      </c>
      <c r="AP19" s="22" t="s">
        <v>283</v>
      </c>
      <c r="AQ19" s="13" t="s">
        <v>127</v>
      </c>
      <c r="AR19" s="13" t="s">
        <v>126</v>
      </c>
      <c r="AS19" s="10" t="s">
        <v>117</v>
      </c>
      <c r="AT19" s="14">
        <v>43383</v>
      </c>
      <c r="AU19" s="14">
        <v>43373</v>
      </c>
      <c r="AV19" s="10"/>
    </row>
    <row r="20" spans="1:48" ht="60" x14ac:dyDescent="0.3">
      <c r="A20" s="7">
        <v>2018</v>
      </c>
      <c r="B20" s="8">
        <v>43282</v>
      </c>
      <c r="C20" s="8">
        <v>43373</v>
      </c>
      <c r="D20" s="9" t="s">
        <v>111</v>
      </c>
      <c r="E20" s="17" t="s">
        <v>142</v>
      </c>
      <c r="F20" s="10" t="s">
        <v>118</v>
      </c>
      <c r="G20" s="10" t="s">
        <v>118</v>
      </c>
      <c r="H20" s="15" t="s">
        <v>142</v>
      </c>
      <c r="I20" s="2" t="s">
        <v>119</v>
      </c>
      <c r="J20" s="2" t="s">
        <v>120</v>
      </c>
      <c r="K20" s="2" t="s">
        <v>121</v>
      </c>
      <c r="L20" s="2" t="s">
        <v>122</v>
      </c>
      <c r="M20" s="2" t="s">
        <v>172</v>
      </c>
      <c r="N20" s="9" t="s">
        <v>115</v>
      </c>
      <c r="O20" s="2" t="s">
        <v>116</v>
      </c>
      <c r="P20" s="15" t="s">
        <v>231</v>
      </c>
      <c r="Q20" s="2" t="s">
        <v>123</v>
      </c>
      <c r="R20" s="19" t="s">
        <v>407</v>
      </c>
      <c r="S20" s="9">
        <v>10</v>
      </c>
      <c r="T20" s="9">
        <v>0</v>
      </c>
      <c r="U20" s="2" t="s">
        <v>124</v>
      </c>
      <c r="V20" s="19" t="s">
        <v>354</v>
      </c>
      <c r="W20" s="4">
        <v>7</v>
      </c>
      <c r="X20" s="4" t="s">
        <v>373</v>
      </c>
      <c r="Y20" s="4">
        <v>7</v>
      </c>
      <c r="Z20" s="4" t="s">
        <v>373</v>
      </c>
      <c r="AA20" s="5" t="s">
        <v>387</v>
      </c>
      <c r="AB20" s="2" t="s">
        <v>121</v>
      </c>
      <c r="AC20" s="20" t="s">
        <v>323</v>
      </c>
      <c r="AD20" s="11" t="s">
        <v>128</v>
      </c>
      <c r="AE20" s="11" t="s">
        <v>128</v>
      </c>
      <c r="AF20" s="11" t="s">
        <v>128</v>
      </c>
      <c r="AG20" s="11" t="s">
        <v>128</v>
      </c>
      <c r="AH20" s="19" t="s">
        <v>256</v>
      </c>
      <c r="AI20" s="12"/>
      <c r="AJ20" s="12"/>
      <c r="AK20" s="21" t="s">
        <v>202</v>
      </c>
      <c r="AL20" s="22" t="s">
        <v>284</v>
      </c>
      <c r="AM20" s="2" t="s">
        <v>125</v>
      </c>
      <c r="AN20" s="2" t="s">
        <v>129</v>
      </c>
      <c r="AO20" s="23" t="s">
        <v>202</v>
      </c>
      <c r="AP20" s="22" t="s">
        <v>284</v>
      </c>
      <c r="AQ20" s="13" t="s">
        <v>127</v>
      </c>
      <c r="AR20" s="13" t="s">
        <v>126</v>
      </c>
      <c r="AS20" s="10" t="s">
        <v>117</v>
      </c>
      <c r="AT20" s="14">
        <v>43383</v>
      </c>
      <c r="AU20" s="14">
        <v>43373</v>
      </c>
      <c r="AV20" s="10"/>
    </row>
    <row r="21" spans="1:48" ht="24" x14ac:dyDescent="0.3">
      <c r="A21" s="7">
        <v>2018</v>
      </c>
      <c r="B21" s="8">
        <v>43282</v>
      </c>
      <c r="C21" s="8">
        <v>43373</v>
      </c>
      <c r="D21" s="9" t="s">
        <v>111</v>
      </c>
      <c r="E21" s="15" t="s">
        <v>143</v>
      </c>
      <c r="F21" s="10" t="s">
        <v>118</v>
      </c>
      <c r="G21" s="10" t="s">
        <v>118</v>
      </c>
      <c r="H21" s="15" t="s">
        <v>143</v>
      </c>
      <c r="I21" s="2" t="s">
        <v>119</v>
      </c>
      <c r="J21" s="2" t="s">
        <v>120</v>
      </c>
      <c r="K21" s="2" t="s">
        <v>121</v>
      </c>
      <c r="L21" s="2" t="s">
        <v>122</v>
      </c>
      <c r="M21" s="2" t="s">
        <v>173</v>
      </c>
      <c r="N21" s="9" t="s">
        <v>115</v>
      </c>
      <c r="O21" s="2" t="s">
        <v>116</v>
      </c>
      <c r="P21" s="15" t="s">
        <v>232</v>
      </c>
      <c r="Q21" s="2" t="s">
        <v>123</v>
      </c>
      <c r="R21" s="19" t="s">
        <v>408</v>
      </c>
      <c r="S21" s="9">
        <v>516</v>
      </c>
      <c r="T21" s="9">
        <v>301</v>
      </c>
      <c r="U21" s="2" t="s">
        <v>124</v>
      </c>
      <c r="V21" s="19" t="s">
        <v>355</v>
      </c>
      <c r="W21" s="4">
        <v>14</v>
      </c>
      <c r="X21" s="4" t="s">
        <v>380</v>
      </c>
      <c r="Y21" s="4">
        <v>14</v>
      </c>
      <c r="Z21" s="4" t="s">
        <v>380</v>
      </c>
      <c r="AA21" s="5" t="s">
        <v>387</v>
      </c>
      <c r="AB21" s="2" t="s">
        <v>121</v>
      </c>
      <c r="AC21" s="20" t="s">
        <v>324</v>
      </c>
      <c r="AD21" s="11" t="s">
        <v>128</v>
      </c>
      <c r="AE21" s="11" t="s">
        <v>128</v>
      </c>
      <c r="AF21" s="11" t="s">
        <v>128</v>
      </c>
      <c r="AG21" s="11" t="s">
        <v>128</v>
      </c>
      <c r="AH21" s="19" t="s">
        <v>257</v>
      </c>
      <c r="AI21" s="12"/>
      <c r="AJ21" s="12"/>
      <c r="AK21" s="21" t="s">
        <v>203</v>
      </c>
      <c r="AL21" s="29" t="s">
        <v>427</v>
      </c>
      <c r="AM21" s="2" t="s">
        <v>125</v>
      </c>
      <c r="AN21" s="2" t="s">
        <v>129</v>
      </c>
      <c r="AO21" s="23" t="s">
        <v>203</v>
      </c>
      <c r="AP21" s="29" t="s">
        <v>427</v>
      </c>
      <c r="AQ21" s="13" t="s">
        <v>127</v>
      </c>
      <c r="AR21" s="13" t="s">
        <v>126</v>
      </c>
      <c r="AS21" s="10" t="s">
        <v>117</v>
      </c>
      <c r="AT21" s="14">
        <v>43383</v>
      </c>
      <c r="AU21" s="14">
        <v>43373</v>
      </c>
      <c r="AV21" s="10"/>
    </row>
    <row r="22" spans="1:48" ht="48" x14ac:dyDescent="0.3">
      <c r="A22" s="7">
        <v>2018</v>
      </c>
      <c r="B22" s="8">
        <v>43282</v>
      </c>
      <c r="C22" s="8">
        <v>43373</v>
      </c>
      <c r="D22" s="9" t="s">
        <v>111</v>
      </c>
      <c r="E22" s="15" t="s">
        <v>144</v>
      </c>
      <c r="F22" s="10" t="s">
        <v>118</v>
      </c>
      <c r="G22" s="10" t="s">
        <v>118</v>
      </c>
      <c r="H22" s="15" t="s">
        <v>144</v>
      </c>
      <c r="I22" s="2" t="s">
        <v>119</v>
      </c>
      <c r="J22" s="2" t="s">
        <v>120</v>
      </c>
      <c r="K22" s="2" t="s">
        <v>121</v>
      </c>
      <c r="L22" s="2" t="s">
        <v>122</v>
      </c>
      <c r="M22" s="2" t="s">
        <v>174</v>
      </c>
      <c r="N22" s="9" t="s">
        <v>115</v>
      </c>
      <c r="O22" s="2" t="s">
        <v>116</v>
      </c>
      <c r="P22" s="15" t="s">
        <v>233</v>
      </c>
      <c r="Q22" s="2" t="s">
        <v>123</v>
      </c>
      <c r="R22" s="19" t="s">
        <v>409</v>
      </c>
      <c r="S22" s="9">
        <v>88</v>
      </c>
      <c r="T22" s="9">
        <v>0</v>
      </c>
      <c r="U22" s="2" t="s">
        <v>124</v>
      </c>
      <c r="V22" s="19" t="s">
        <v>356</v>
      </c>
      <c r="W22" s="4">
        <v>5</v>
      </c>
      <c r="X22" s="4" t="s">
        <v>377</v>
      </c>
      <c r="Y22" s="4">
        <v>5</v>
      </c>
      <c r="Z22" s="4" t="s">
        <v>377</v>
      </c>
      <c r="AA22" s="5" t="s">
        <v>387</v>
      </c>
      <c r="AB22" s="2" t="s">
        <v>121</v>
      </c>
      <c r="AC22" s="20" t="s">
        <v>325</v>
      </c>
      <c r="AD22" s="11" t="s">
        <v>128</v>
      </c>
      <c r="AE22" s="11" t="s">
        <v>128</v>
      </c>
      <c r="AF22" s="11" t="s">
        <v>128</v>
      </c>
      <c r="AG22" s="11" t="s">
        <v>128</v>
      </c>
      <c r="AH22" s="19" t="s">
        <v>258</v>
      </c>
      <c r="AI22" s="12"/>
      <c r="AJ22" s="12"/>
      <c r="AK22" s="21" t="s">
        <v>204</v>
      </c>
      <c r="AL22" s="22" t="s">
        <v>285</v>
      </c>
      <c r="AM22" s="2" t="s">
        <v>125</v>
      </c>
      <c r="AN22" s="2" t="s">
        <v>129</v>
      </c>
      <c r="AO22" s="23" t="s">
        <v>204</v>
      </c>
      <c r="AP22" s="22" t="s">
        <v>285</v>
      </c>
      <c r="AQ22" s="13" t="s">
        <v>127</v>
      </c>
      <c r="AR22" s="13" t="s">
        <v>126</v>
      </c>
      <c r="AS22" s="10" t="s">
        <v>117</v>
      </c>
      <c r="AT22" s="14">
        <v>43383</v>
      </c>
      <c r="AU22" s="14">
        <v>43373</v>
      </c>
      <c r="AV22" s="10"/>
    </row>
    <row r="23" spans="1:48" ht="72" x14ac:dyDescent="0.3">
      <c r="A23" s="7">
        <v>2018</v>
      </c>
      <c r="B23" s="8">
        <v>43282</v>
      </c>
      <c r="C23" s="8">
        <v>43373</v>
      </c>
      <c r="D23" s="9" t="s">
        <v>111</v>
      </c>
      <c r="E23" s="15" t="s">
        <v>145</v>
      </c>
      <c r="F23" s="10" t="s">
        <v>118</v>
      </c>
      <c r="G23" s="10" t="s">
        <v>118</v>
      </c>
      <c r="H23" s="15" t="s">
        <v>145</v>
      </c>
      <c r="I23" s="2" t="s">
        <v>119</v>
      </c>
      <c r="J23" s="2" t="s">
        <v>120</v>
      </c>
      <c r="K23" s="2" t="s">
        <v>121</v>
      </c>
      <c r="L23" s="2" t="s">
        <v>122</v>
      </c>
      <c r="M23" s="2" t="s">
        <v>175</v>
      </c>
      <c r="N23" s="9" t="s">
        <v>115</v>
      </c>
      <c r="O23" s="2" t="s">
        <v>116</v>
      </c>
      <c r="P23" s="15" t="s">
        <v>234</v>
      </c>
      <c r="Q23" s="2" t="s">
        <v>123</v>
      </c>
      <c r="R23" s="19" t="s">
        <v>410</v>
      </c>
      <c r="S23" s="9">
        <v>8</v>
      </c>
      <c r="T23" s="9">
        <v>0</v>
      </c>
      <c r="U23" s="2" t="s">
        <v>124</v>
      </c>
      <c r="V23" s="19" t="s">
        <v>357</v>
      </c>
      <c r="W23" s="4">
        <v>9</v>
      </c>
      <c r="X23" s="4" t="s">
        <v>378</v>
      </c>
      <c r="Y23" s="4">
        <v>9</v>
      </c>
      <c r="Z23" s="4" t="s">
        <v>378</v>
      </c>
      <c r="AA23" s="5" t="s">
        <v>9</v>
      </c>
      <c r="AB23" s="2" t="s">
        <v>121</v>
      </c>
      <c r="AC23" s="20" t="s">
        <v>326</v>
      </c>
      <c r="AD23" s="11" t="s">
        <v>128</v>
      </c>
      <c r="AE23" s="11" t="s">
        <v>128</v>
      </c>
      <c r="AF23" s="11" t="s">
        <v>128</v>
      </c>
      <c r="AG23" s="11" t="s">
        <v>128</v>
      </c>
      <c r="AH23" s="19" t="s">
        <v>259</v>
      </c>
      <c r="AI23" s="12"/>
      <c r="AJ23" s="12"/>
      <c r="AK23" s="21" t="s">
        <v>205</v>
      </c>
      <c r="AL23" s="22" t="s">
        <v>286</v>
      </c>
      <c r="AM23" s="2" t="s">
        <v>125</v>
      </c>
      <c r="AN23" s="2" t="s">
        <v>129</v>
      </c>
      <c r="AO23" s="23" t="s">
        <v>205</v>
      </c>
      <c r="AP23" s="22" t="s">
        <v>286</v>
      </c>
      <c r="AQ23" s="13" t="s">
        <v>127</v>
      </c>
      <c r="AR23" s="13" t="s">
        <v>126</v>
      </c>
      <c r="AS23" s="10" t="s">
        <v>117</v>
      </c>
      <c r="AT23" s="14">
        <v>43383</v>
      </c>
      <c r="AU23" s="14">
        <v>43373</v>
      </c>
      <c r="AV23" s="10"/>
    </row>
    <row r="24" spans="1:48" ht="36" x14ac:dyDescent="0.3">
      <c r="A24" s="7">
        <v>2018</v>
      </c>
      <c r="B24" s="8">
        <v>43282</v>
      </c>
      <c r="C24" s="8">
        <v>43373</v>
      </c>
      <c r="D24" s="9" t="s">
        <v>111</v>
      </c>
      <c r="E24" s="15" t="s">
        <v>146</v>
      </c>
      <c r="F24" s="10" t="s">
        <v>118</v>
      </c>
      <c r="G24" s="10" t="s">
        <v>118</v>
      </c>
      <c r="H24" s="15" t="s">
        <v>146</v>
      </c>
      <c r="I24" s="2" t="s">
        <v>119</v>
      </c>
      <c r="J24" s="2" t="s">
        <v>120</v>
      </c>
      <c r="K24" s="2" t="s">
        <v>121</v>
      </c>
      <c r="L24" s="2" t="s">
        <v>122</v>
      </c>
      <c r="M24" s="2" t="s">
        <v>176</v>
      </c>
      <c r="N24" s="9" t="s">
        <v>115</v>
      </c>
      <c r="O24" s="2" t="s">
        <v>116</v>
      </c>
      <c r="P24" s="15" t="s">
        <v>235</v>
      </c>
      <c r="Q24" s="2" t="s">
        <v>123</v>
      </c>
      <c r="R24" s="19" t="s">
        <v>411</v>
      </c>
      <c r="S24" s="9">
        <v>45</v>
      </c>
      <c r="T24" s="9">
        <v>0</v>
      </c>
      <c r="U24" s="2" t="s">
        <v>124</v>
      </c>
      <c r="V24" s="19" t="s">
        <v>358</v>
      </c>
      <c r="W24" s="4">
        <v>7</v>
      </c>
      <c r="X24" s="4" t="s">
        <v>373</v>
      </c>
      <c r="Y24" s="4">
        <v>7</v>
      </c>
      <c r="Z24" s="4" t="s">
        <v>373</v>
      </c>
      <c r="AA24" s="5" t="s">
        <v>387</v>
      </c>
      <c r="AB24" s="2" t="s">
        <v>121</v>
      </c>
      <c r="AC24" s="20" t="s">
        <v>327</v>
      </c>
      <c r="AD24" s="11" t="s">
        <v>128</v>
      </c>
      <c r="AE24" s="11" t="s">
        <v>128</v>
      </c>
      <c r="AF24" s="11" t="s">
        <v>128</v>
      </c>
      <c r="AG24" s="11" t="s">
        <v>128</v>
      </c>
      <c r="AH24" s="19" t="s">
        <v>260</v>
      </c>
      <c r="AI24" s="12"/>
      <c r="AJ24" s="12"/>
      <c r="AK24" s="21" t="s">
        <v>206</v>
      </c>
      <c r="AL24" s="22" t="s">
        <v>287</v>
      </c>
      <c r="AM24" s="2" t="s">
        <v>125</v>
      </c>
      <c r="AN24" s="2" t="s">
        <v>129</v>
      </c>
      <c r="AO24" s="23" t="s">
        <v>206</v>
      </c>
      <c r="AP24" s="22" t="s">
        <v>287</v>
      </c>
      <c r="AQ24" s="13" t="s">
        <v>127</v>
      </c>
      <c r="AR24" s="13" t="s">
        <v>126</v>
      </c>
      <c r="AS24" s="10" t="s">
        <v>117</v>
      </c>
      <c r="AT24" s="14">
        <v>43383</v>
      </c>
      <c r="AU24" s="14">
        <v>43373</v>
      </c>
      <c r="AV24" s="10"/>
    </row>
    <row r="25" spans="1:48" ht="36" x14ac:dyDescent="0.3">
      <c r="A25" s="7">
        <v>0</v>
      </c>
      <c r="B25" s="8">
        <v>43282</v>
      </c>
      <c r="C25" s="8">
        <v>43373</v>
      </c>
      <c r="D25" s="9" t="s">
        <v>111</v>
      </c>
      <c r="E25" s="15" t="s">
        <v>147</v>
      </c>
      <c r="F25" s="10" t="s">
        <v>118</v>
      </c>
      <c r="G25" s="10" t="s">
        <v>118</v>
      </c>
      <c r="H25" s="15" t="s">
        <v>147</v>
      </c>
      <c r="I25" s="2" t="s">
        <v>119</v>
      </c>
      <c r="J25" s="2" t="s">
        <v>120</v>
      </c>
      <c r="K25" s="2" t="s">
        <v>121</v>
      </c>
      <c r="L25" s="2" t="s">
        <v>122</v>
      </c>
      <c r="M25" s="2" t="s">
        <v>177</v>
      </c>
      <c r="N25" s="9" t="s">
        <v>112</v>
      </c>
      <c r="O25" s="2" t="s">
        <v>116</v>
      </c>
      <c r="P25" s="15" t="s">
        <v>236</v>
      </c>
      <c r="Q25" s="2" t="s">
        <v>123</v>
      </c>
      <c r="R25" s="19" t="s">
        <v>412</v>
      </c>
      <c r="S25" s="9" t="s">
        <v>309</v>
      </c>
      <c r="T25" s="9">
        <v>0</v>
      </c>
      <c r="U25" s="2" t="s">
        <v>124</v>
      </c>
      <c r="V25" s="19" t="s">
        <v>359</v>
      </c>
      <c r="W25" s="2">
        <v>13</v>
      </c>
      <c r="X25" s="2" t="s">
        <v>379</v>
      </c>
      <c r="Y25" s="2">
        <v>13</v>
      </c>
      <c r="Z25" s="2" t="s">
        <v>379</v>
      </c>
      <c r="AA25" s="3" t="s">
        <v>390</v>
      </c>
      <c r="AB25" s="2" t="s">
        <v>391</v>
      </c>
      <c r="AC25" s="20" t="s">
        <v>426</v>
      </c>
      <c r="AD25" s="11" t="s">
        <v>128</v>
      </c>
      <c r="AE25" s="11" t="s">
        <v>128</v>
      </c>
      <c r="AF25" s="11" t="s">
        <v>128</v>
      </c>
      <c r="AG25" s="11" t="s">
        <v>128</v>
      </c>
      <c r="AH25" s="19" t="s">
        <v>261</v>
      </c>
      <c r="AI25" s="12"/>
      <c r="AJ25" s="12"/>
      <c r="AK25" s="21" t="s">
        <v>207</v>
      </c>
      <c r="AL25" s="22" t="s">
        <v>288</v>
      </c>
      <c r="AM25" s="2" t="s">
        <v>125</v>
      </c>
      <c r="AN25" s="2" t="s">
        <v>129</v>
      </c>
      <c r="AO25" s="23" t="s">
        <v>207</v>
      </c>
      <c r="AP25" s="22" t="s">
        <v>288</v>
      </c>
      <c r="AQ25" s="13" t="s">
        <v>127</v>
      </c>
      <c r="AR25" s="13" t="s">
        <v>126</v>
      </c>
      <c r="AS25" s="10" t="s">
        <v>117</v>
      </c>
      <c r="AT25" s="14">
        <v>43383</v>
      </c>
      <c r="AU25" s="14">
        <v>43373</v>
      </c>
      <c r="AV25" s="10"/>
    </row>
    <row r="26" spans="1:48" ht="48" x14ac:dyDescent="0.3">
      <c r="A26" s="7">
        <v>2018</v>
      </c>
      <c r="B26" s="8">
        <v>43282</v>
      </c>
      <c r="C26" s="8">
        <v>43373</v>
      </c>
      <c r="D26" s="9" t="s">
        <v>111</v>
      </c>
      <c r="E26" s="15" t="s">
        <v>148</v>
      </c>
      <c r="F26" s="10" t="s">
        <v>118</v>
      </c>
      <c r="G26" s="10" t="s">
        <v>118</v>
      </c>
      <c r="H26" s="15" t="s">
        <v>148</v>
      </c>
      <c r="I26" s="2" t="s">
        <v>119</v>
      </c>
      <c r="J26" s="2" t="s">
        <v>120</v>
      </c>
      <c r="K26" s="2" t="s">
        <v>121</v>
      </c>
      <c r="L26" s="2" t="s">
        <v>122</v>
      </c>
      <c r="M26" s="2" t="s">
        <v>178</v>
      </c>
      <c r="N26" s="9" t="s">
        <v>115</v>
      </c>
      <c r="O26" s="2" t="s">
        <v>116</v>
      </c>
      <c r="P26" s="15" t="s">
        <v>237</v>
      </c>
      <c r="Q26" s="2" t="s">
        <v>123</v>
      </c>
      <c r="R26" s="19" t="s">
        <v>413</v>
      </c>
      <c r="S26" s="9">
        <v>342</v>
      </c>
      <c r="T26" s="9" t="s">
        <v>310</v>
      </c>
      <c r="U26" s="2" t="s">
        <v>124</v>
      </c>
      <c r="V26" s="19" t="s">
        <v>360</v>
      </c>
      <c r="W26" s="4">
        <v>7</v>
      </c>
      <c r="X26" s="4" t="s">
        <v>373</v>
      </c>
      <c r="Y26" s="4">
        <v>7</v>
      </c>
      <c r="Z26" s="4" t="s">
        <v>373</v>
      </c>
      <c r="AA26" s="5" t="s">
        <v>387</v>
      </c>
      <c r="AB26" s="2" t="s">
        <v>121</v>
      </c>
      <c r="AC26" s="20" t="s">
        <v>328</v>
      </c>
      <c r="AD26" s="11" t="s">
        <v>128</v>
      </c>
      <c r="AE26" s="11" t="s">
        <v>128</v>
      </c>
      <c r="AF26" s="11" t="s">
        <v>128</v>
      </c>
      <c r="AG26" s="11" t="s">
        <v>128</v>
      </c>
      <c r="AH26" s="19" t="s">
        <v>262</v>
      </c>
      <c r="AI26" s="12"/>
      <c r="AJ26" s="12"/>
      <c r="AK26" s="21" t="s">
        <v>208</v>
      </c>
      <c r="AL26" s="22" t="s">
        <v>289</v>
      </c>
      <c r="AM26" s="2" t="s">
        <v>125</v>
      </c>
      <c r="AN26" s="2" t="s">
        <v>129</v>
      </c>
      <c r="AO26" s="23" t="s">
        <v>208</v>
      </c>
      <c r="AP26" s="22" t="s">
        <v>289</v>
      </c>
      <c r="AQ26" s="13" t="s">
        <v>127</v>
      </c>
      <c r="AR26" s="13" t="s">
        <v>126</v>
      </c>
      <c r="AS26" s="10" t="s">
        <v>117</v>
      </c>
      <c r="AT26" s="14">
        <v>43383</v>
      </c>
      <c r="AU26" s="14">
        <v>43373</v>
      </c>
      <c r="AV26" s="10"/>
    </row>
    <row r="27" spans="1:48" ht="24" x14ac:dyDescent="0.3">
      <c r="A27" s="7">
        <v>2018</v>
      </c>
      <c r="B27" s="8">
        <v>43282</v>
      </c>
      <c r="C27" s="8">
        <v>43373</v>
      </c>
      <c r="D27" s="9" t="s">
        <v>111</v>
      </c>
      <c r="E27" s="18" t="s">
        <v>149</v>
      </c>
      <c r="F27" s="10" t="s">
        <v>118</v>
      </c>
      <c r="G27" s="10" t="s">
        <v>118</v>
      </c>
      <c r="H27" s="18" t="s">
        <v>149</v>
      </c>
      <c r="I27" s="2" t="s">
        <v>119</v>
      </c>
      <c r="J27" s="2" t="s">
        <v>120</v>
      </c>
      <c r="K27" s="2" t="s">
        <v>121</v>
      </c>
      <c r="L27" s="2" t="s">
        <v>122</v>
      </c>
      <c r="M27" s="2" t="s">
        <v>179</v>
      </c>
      <c r="N27" s="9" t="s">
        <v>115</v>
      </c>
      <c r="O27" s="2" t="s">
        <v>116</v>
      </c>
      <c r="P27" s="15" t="s">
        <v>232</v>
      </c>
      <c r="Q27" s="2" t="s">
        <v>123</v>
      </c>
      <c r="R27" s="19" t="s">
        <v>414</v>
      </c>
      <c r="S27" s="9">
        <v>98</v>
      </c>
      <c r="T27" s="9">
        <v>0</v>
      </c>
      <c r="U27" s="2" t="s">
        <v>124</v>
      </c>
      <c r="V27" s="19" t="s">
        <v>361</v>
      </c>
      <c r="W27" s="4">
        <v>14</v>
      </c>
      <c r="X27" s="4" t="s">
        <v>380</v>
      </c>
      <c r="Y27" s="4">
        <v>14</v>
      </c>
      <c r="Z27" s="4" t="s">
        <v>380</v>
      </c>
      <c r="AA27" s="5" t="s">
        <v>387</v>
      </c>
      <c r="AB27" s="2" t="s">
        <v>121</v>
      </c>
      <c r="AC27" s="20" t="s">
        <v>329</v>
      </c>
      <c r="AD27" s="11" t="s">
        <v>128</v>
      </c>
      <c r="AE27" s="11" t="s">
        <v>128</v>
      </c>
      <c r="AF27" s="11" t="s">
        <v>128</v>
      </c>
      <c r="AG27" s="11" t="s">
        <v>128</v>
      </c>
      <c r="AH27" s="25" t="s">
        <v>263</v>
      </c>
      <c r="AI27" s="12"/>
      <c r="AJ27" s="12"/>
      <c r="AK27" s="26" t="s">
        <v>209</v>
      </c>
      <c r="AL27" s="22" t="s">
        <v>290</v>
      </c>
      <c r="AM27" s="2" t="s">
        <v>125</v>
      </c>
      <c r="AN27" s="2" t="s">
        <v>129</v>
      </c>
      <c r="AO27" s="17" t="s">
        <v>209</v>
      </c>
      <c r="AP27" s="22" t="s">
        <v>290</v>
      </c>
      <c r="AQ27" s="13" t="s">
        <v>127</v>
      </c>
      <c r="AR27" s="13" t="s">
        <v>126</v>
      </c>
      <c r="AS27" s="10" t="s">
        <v>117</v>
      </c>
      <c r="AT27" s="14">
        <v>43383</v>
      </c>
      <c r="AU27" s="14">
        <v>43373</v>
      </c>
      <c r="AV27" s="10"/>
    </row>
    <row r="28" spans="1:48" ht="24" x14ac:dyDescent="0.3">
      <c r="A28" s="7">
        <v>2018</v>
      </c>
      <c r="B28" s="8">
        <v>43282</v>
      </c>
      <c r="C28" s="8">
        <v>43373</v>
      </c>
      <c r="D28" s="9" t="s">
        <v>111</v>
      </c>
      <c r="E28" s="15" t="s">
        <v>150</v>
      </c>
      <c r="F28" s="10" t="s">
        <v>118</v>
      </c>
      <c r="G28" s="10" t="s">
        <v>118</v>
      </c>
      <c r="H28" s="15" t="s">
        <v>150</v>
      </c>
      <c r="I28" s="2" t="s">
        <v>119</v>
      </c>
      <c r="J28" s="2" t="s">
        <v>120</v>
      </c>
      <c r="K28" s="2" t="s">
        <v>121</v>
      </c>
      <c r="L28" s="2" t="s">
        <v>122</v>
      </c>
      <c r="M28" s="2" t="s">
        <v>180</v>
      </c>
      <c r="N28" s="9" t="s">
        <v>114</v>
      </c>
      <c r="O28" s="2" t="s">
        <v>116</v>
      </c>
      <c r="P28" s="15" t="s">
        <v>232</v>
      </c>
      <c r="Q28" s="2" t="s">
        <v>123</v>
      </c>
      <c r="R28" s="19" t="s">
        <v>415</v>
      </c>
      <c r="S28" s="9" t="s">
        <v>301</v>
      </c>
      <c r="T28" s="9">
        <v>0</v>
      </c>
      <c r="U28" s="2" t="s">
        <v>124</v>
      </c>
      <c r="V28" s="19" t="s">
        <v>362</v>
      </c>
      <c r="W28" s="4">
        <v>17</v>
      </c>
      <c r="X28" s="4" t="s">
        <v>381</v>
      </c>
      <c r="Y28" s="4">
        <v>17</v>
      </c>
      <c r="Z28" s="4" t="s">
        <v>381</v>
      </c>
      <c r="AA28" s="5">
        <v>32</v>
      </c>
      <c r="AB28" s="2" t="s">
        <v>425</v>
      </c>
      <c r="AC28" s="20" t="s">
        <v>330</v>
      </c>
      <c r="AD28" s="11" t="s">
        <v>128</v>
      </c>
      <c r="AE28" s="11" t="s">
        <v>128</v>
      </c>
      <c r="AF28" s="11" t="s">
        <v>128</v>
      </c>
      <c r="AG28" s="11" t="s">
        <v>128</v>
      </c>
      <c r="AH28" s="19" t="s">
        <v>264</v>
      </c>
      <c r="AI28" s="12"/>
      <c r="AJ28" s="12"/>
      <c r="AK28" s="21" t="s">
        <v>210</v>
      </c>
      <c r="AL28" s="22" t="s">
        <v>291</v>
      </c>
      <c r="AM28" s="2" t="s">
        <v>125</v>
      </c>
      <c r="AN28" s="2" t="s">
        <v>129</v>
      </c>
      <c r="AO28" s="23" t="s">
        <v>210</v>
      </c>
      <c r="AP28" s="22" t="s">
        <v>291</v>
      </c>
      <c r="AQ28" s="13" t="s">
        <v>127</v>
      </c>
      <c r="AR28" s="13" t="s">
        <v>126</v>
      </c>
      <c r="AS28" s="10" t="s">
        <v>117</v>
      </c>
      <c r="AT28" s="14">
        <v>43383</v>
      </c>
      <c r="AU28" s="14">
        <v>43373</v>
      </c>
      <c r="AV28" s="10"/>
    </row>
    <row r="29" spans="1:48" ht="24" x14ac:dyDescent="0.3">
      <c r="A29" s="7">
        <v>2018</v>
      </c>
      <c r="B29" s="8">
        <v>43282</v>
      </c>
      <c r="C29" s="8">
        <v>43373</v>
      </c>
      <c r="D29" s="9" t="s">
        <v>111</v>
      </c>
      <c r="E29" s="15" t="s">
        <v>151</v>
      </c>
      <c r="F29" s="10" t="s">
        <v>118</v>
      </c>
      <c r="G29" s="10" t="s">
        <v>118</v>
      </c>
      <c r="H29" s="15" t="s">
        <v>151</v>
      </c>
      <c r="I29" s="2" t="s">
        <v>119</v>
      </c>
      <c r="J29" s="2" t="s">
        <v>120</v>
      </c>
      <c r="K29" s="2" t="s">
        <v>121</v>
      </c>
      <c r="L29" s="2" t="s">
        <v>122</v>
      </c>
      <c r="M29" s="2" t="s">
        <v>181</v>
      </c>
      <c r="N29" s="9" t="s">
        <v>114</v>
      </c>
      <c r="O29" s="2" t="s">
        <v>116</v>
      </c>
      <c r="P29" s="15" t="s">
        <v>232</v>
      </c>
      <c r="Q29" s="2" t="s">
        <v>123</v>
      </c>
      <c r="R29" s="19" t="s">
        <v>416</v>
      </c>
      <c r="S29" s="9">
        <v>1</v>
      </c>
      <c r="T29" s="9">
        <v>0</v>
      </c>
      <c r="U29" s="2" t="s">
        <v>124</v>
      </c>
      <c r="V29" s="19" t="s">
        <v>363</v>
      </c>
      <c r="W29" s="4">
        <v>10</v>
      </c>
      <c r="X29" s="4" t="s">
        <v>382</v>
      </c>
      <c r="Y29" s="4">
        <v>10</v>
      </c>
      <c r="Z29" s="4" t="s">
        <v>382</v>
      </c>
      <c r="AA29" s="5">
        <v>32</v>
      </c>
      <c r="AB29" s="2" t="s">
        <v>425</v>
      </c>
      <c r="AC29" s="20" t="s">
        <v>331</v>
      </c>
      <c r="AD29" s="11" t="s">
        <v>128</v>
      </c>
      <c r="AE29" s="11" t="s">
        <v>128</v>
      </c>
      <c r="AF29" s="11" t="s">
        <v>128</v>
      </c>
      <c r="AG29" s="11" t="s">
        <v>128</v>
      </c>
      <c r="AH29" s="25" t="s">
        <v>265</v>
      </c>
      <c r="AI29" s="12"/>
      <c r="AJ29" s="12"/>
      <c r="AK29" s="26"/>
      <c r="AL29" s="22" t="s">
        <v>292</v>
      </c>
      <c r="AM29" s="2" t="s">
        <v>125</v>
      </c>
      <c r="AN29" s="2" t="s">
        <v>129</v>
      </c>
      <c r="AO29" s="17"/>
      <c r="AP29" s="22" t="s">
        <v>292</v>
      </c>
      <c r="AQ29" s="13" t="s">
        <v>127</v>
      </c>
      <c r="AR29" s="13" t="s">
        <v>126</v>
      </c>
      <c r="AS29" s="10" t="s">
        <v>117</v>
      </c>
      <c r="AT29" s="14">
        <v>43383</v>
      </c>
      <c r="AU29" s="14">
        <v>43373</v>
      </c>
      <c r="AV29" s="10"/>
    </row>
    <row r="30" spans="1:48" ht="24" x14ac:dyDescent="0.3">
      <c r="A30" s="7">
        <v>2018</v>
      </c>
      <c r="B30" s="8">
        <v>43282</v>
      </c>
      <c r="C30" s="8">
        <v>43373</v>
      </c>
      <c r="D30" s="9" t="s">
        <v>111</v>
      </c>
      <c r="E30" s="17" t="s">
        <v>152</v>
      </c>
      <c r="F30" s="10" t="s">
        <v>118</v>
      </c>
      <c r="G30" s="10" t="s">
        <v>118</v>
      </c>
      <c r="H30" s="17" t="s">
        <v>152</v>
      </c>
      <c r="I30" s="2" t="s">
        <v>119</v>
      </c>
      <c r="J30" s="2" t="s">
        <v>120</v>
      </c>
      <c r="K30" s="2" t="s">
        <v>121</v>
      </c>
      <c r="L30" s="2" t="s">
        <v>122</v>
      </c>
      <c r="M30" s="2" t="s">
        <v>182</v>
      </c>
      <c r="N30" s="9" t="s">
        <v>115</v>
      </c>
      <c r="O30" s="2" t="s">
        <v>116</v>
      </c>
      <c r="P30" s="15" t="s">
        <v>232</v>
      </c>
      <c r="Q30" s="2" t="s">
        <v>123</v>
      </c>
      <c r="R30" s="19" t="s">
        <v>417</v>
      </c>
      <c r="S30" s="9">
        <v>312</v>
      </c>
      <c r="T30" s="9">
        <v>0</v>
      </c>
      <c r="U30" s="2" t="s">
        <v>124</v>
      </c>
      <c r="V30" s="19" t="s">
        <v>364</v>
      </c>
      <c r="W30" s="4">
        <v>7</v>
      </c>
      <c r="X30" s="4" t="s">
        <v>373</v>
      </c>
      <c r="Y30" s="4">
        <v>7</v>
      </c>
      <c r="Z30" s="4" t="s">
        <v>373</v>
      </c>
      <c r="AA30" s="5" t="s">
        <v>387</v>
      </c>
      <c r="AB30" s="2" t="s">
        <v>121</v>
      </c>
      <c r="AC30" s="20" t="s">
        <v>332</v>
      </c>
      <c r="AD30" s="11" t="s">
        <v>128</v>
      </c>
      <c r="AE30" s="11" t="s">
        <v>128</v>
      </c>
      <c r="AF30" s="11" t="s">
        <v>128</v>
      </c>
      <c r="AG30" s="11" t="s">
        <v>128</v>
      </c>
      <c r="AH30" s="19" t="s">
        <v>266</v>
      </c>
      <c r="AI30" s="12"/>
      <c r="AJ30" s="12"/>
      <c r="AK30" s="21" t="s">
        <v>211</v>
      </c>
      <c r="AL30" s="22" t="s">
        <v>293</v>
      </c>
      <c r="AM30" s="2" t="s">
        <v>125</v>
      </c>
      <c r="AN30" s="2" t="s">
        <v>129</v>
      </c>
      <c r="AO30" s="23" t="s">
        <v>211</v>
      </c>
      <c r="AP30" s="22" t="s">
        <v>293</v>
      </c>
      <c r="AQ30" s="13" t="s">
        <v>127</v>
      </c>
      <c r="AR30" s="13" t="s">
        <v>126</v>
      </c>
      <c r="AS30" s="10" t="s">
        <v>117</v>
      </c>
      <c r="AT30" s="14">
        <v>43383</v>
      </c>
      <c r="AU30" s="14">
        <v>43373</v>
      </c>
      <c r="AV30" s="10"/>
    </row>
    <row r="31" spans="1:48" ht="48" x14ac:dyDescent="0.3">
      <c r="A31" s="7">
        <v>2018</v>
      </c>
      <c r="B31" s="8">
        <v>43282</v>
      </c>
      <c r="C31" s="8">
        <v>43373</v>
      </c>
      <c r="D31" s="9" t="s">
        <v>111</v>
      </c>
      <c r="E31" s="15" t="s">
        <v>153</v>
      </c>
      <c r="F31" s="10" t="s">
        <v>118</v>
      </c>
      <c r="G31" s="10" t="s">
        <v>118</v>
      </c>
      <c r="H31" s="15" t="s">
        <v>153</v>
      </c>
      <c r="I31" s="2" t="s">
        <v>119</v>
      </c>
      <c r="J31" s="2" t="s">
        <v>120</v>
      </c>
      <c r="K31" s="2" t="s">
        <v>121</v>
      </c>
      <c r="L31" s="2" t="s">
        <v>122</v>
      </c>
      <c r="M31" s="2" t="s">
        <v>183</v>
      </c>
      <c r="N31" s="9" t="s">
        <v>115</v>
      </c>
      <c r="O31" s="2" t="s">
        <v>116</v>
      </c>
      <c r="P31" s="15" t="s">
        <v>238</v>
      </c>
      <c r="Q31" s="2" t="s">
        <v>123</v>
      </c>
      <c r="R31" s="19" t="s">
        <v>418</v>
      </c>
      <c r="S31" s="9">
        <v>136</v>
      </c>
      <c r="T31" s="9">
        <v>801</v>
      </c>
      <c r="U31" s="2" t="s">
        <v>124</v>
      </c>
      <c r="V31" s="19" t="s">
        <v>365</v>
      </c>
      <c r="W31" s="2">
        <v>12</v>
      </c>
      <c r="X31" s="2" t="s">
        <v>383</v>
      </c>
      <c r="Y31" s="2">
        <v>12</v>
      </c>
      <c r="Z31" s="2" t="s">
        <v>383</v>
      </c>
      <c r="AA31" s="3" t="s">
        <v>9</v>
      </c>
      <c r="AB31" s="2" t="s">
        <v>121</v>
      </c>
      <c r="AC31" s="20" t="s">
        <v>333</v>
      </c>
      <c r="AD31" s="11" t="s">
        <v>128</v>
      </c>
      <c r="AE31" s="11" t="s">
        <v>128</v>
      </c>
      <c r="AF31" s="11" t="s">
        <v>128</v>
      </c>
      <c r="AG31" s="11" t="s">
        <v>128</v>
      </c>
      <c r="AH31" s="19" t="s">
        <v>267</v>
      </c>
      <c r="AI31" s="12"/>
      <c r="AJ31" s="12"/>
      <c r="AK31" s="26" t="s">
        <v>212</v>
      </c>
      <c r="AL31" s="27" t="s">
        <v>294</v>
      </c>
      <c r="AM31" s="2" t="s">
        <v>125</v>
      </c>
      <c r="AN31" s="2" t="s">
        <v>129</v>
      </c>
      <c r="AO31" s="17" t="s">
        <v>212</v>
      </c>
      <c r="AP31" s="27" t="s">
        <v>294</v>
      </c>
      <c r="AQ31" s="13" t="s">
        <v>127</v>
      </c>
      <c r="AR31" s="13" t="s">
        <v>126</v>
      </c>
      <c r="AS31" s="10" t="s">
        <v>117</v>
      </c>
      <c r="AT31" s="14">
        <v>43383</v>
      </c>
      <c r="AU31" s="14">
        <v>43373</v>
      </c>
      <c r="AV31" s="10"/>
    </row>
    <row r="32" spans="1:48" ht="72" x14ac:dyDescent="0.3">
      <c r="A32" s="7">
        <v>2018</v>
      </c>
      <c r="B32" s="8">
        <v>43282</v>
      </c>
      <c r="C32" s="8">
        <v>43373</v>
      </c>
      <c r="D32" s="9" t="s">
        <v>111</v>
      </c>
      <c r="E32" s="15" t="s">
        <v>154</v>
      </c>
      <c r="F32" s="10" t="s">
        <v>118</v>
      </c>
      <c r="G32" s="10" t="s">
        <v>118</v>
      </c>
      <c r="H32" s="15" t="s">
        <v>154</v>
      </c>
      <c r="I32" s="2" t="s">
        <v>119</v>
      </c>
      <c r="J32" s="2" t="s">
        <v>120</v>
      </c>
      <c r="K32" s="2" t="s">
        <v>121</v>
      </c>
      <c r="L32" s="2" t="s">
        <v>122</v>
      </c>
      <c r="M32" s="2" t="s">
        <v>184</v>
      </c>
      <c r="N32" s="9" t="s">
        <v>115</v>
      </c>
      <c r="O32" s="2" t="s">
        <v>116</v>
      </c>
      <c r="P32" s="15" t="s">
        <v>239</v>
      </c>
      <c r="Q32" s="2" t="s">
        <v>123</v>
      </c>
      <c r="R32" s="19" t="s">
        <v>419</v>
      </c>
      <c r="S32" s="9">
        <v>1025</v>
      </c>
      <c r="T32" s="9">
        <v>0</v>
      </c>
      <c r="U32" s="2" t="s">
        <v>124</v>
      </c>
      <c r="V32" s="19" t="s">
        <v>366</v>
      </c>
      <c r="W32" s="4">
        <v>15</v>
      </c>
      <c r="X32" s="4" t="s">
        <v>393</v>
      </c>
      <c r="Y32" s="4">
        <v>15</v>
      </c>
      <c r="Z32" s="4" t="s">
        <v>393</v>
      </c>
      <c r="AA32" s="5" t="s">
        <v>387</v>
      </c>
      <c r="AB32" s="2" t="s">
        <v>121</v>
      </c>
      <c r="AC32" s="20" t="s">
        <v>334</v>
      </c>
      <c r="AD32" s="11" t="s">
        <v>128</v>
      </c>
      <c r="AE32" s="11" t="s">
        <v>128</v>
      </c>
      <c r="AF32" s="11" t="s">
        <v>128</v>
      </c>
      <c r="AG32" s="11" t="s">
        <v>128</v>
      </c>
      <c r="AH32" s="19" t="s">
        <v>268</v>
      </c>
      <c r="AI32" s="12"/>
      <c r="AJ32" s="12"/>
      <c r="AK32" s="26" t="s">
        <v>213</v>
      </c>
      <c r="AL32" s="22" t="s">
        <v>295</v>
      </c>
      <c r="AM32" s="2" t="s">
        <v>125</v>
      </c>
      <c r="AN32" s="2" t="s">
        <v>129</v>
      </c>
      <c r="AO32" s="17" t="s">
        <v>213</v>
      </c>
      <c r="AP32" s="22" t="s">
        <v>295</v>
      </c>
      <c r="AQ32" s="13" t="s">
        <v>127</v>
      </c>
      <c r="AR32" s="13" t="s">
        <v>126</v>
      </c>
      <c r="AS32" s="10" t="s">
        <v>117</v>
      </c>
      <c r="AT32" s="14">
        <v>43383</v>
      </c>
      <c r="AU32" s="14">
        <v>43373</v>
      </c>
      <c r="AV32" s="10"/>
    </row>
    <row r="33" spans="1:48" ht="72" x14ac:dyDescent="0.3">
      <c r="A33" s="7">
        <v>2018</v>
      </c>
      <c r="B33" s="8">
        <v>43282</v>
      </c>
      <c r="C33" s="8">
        <v>43373</v>
      </c>
      <c r="D33" s="9" t="s">
        <v>111</v>
      </c>
      <c r="E33" s="15" t="s">
        <v>155</v>
      </c>
      <c r="F33" s="10" t="s">
        <v>118</v>
      </c>
      <c r="G33" s="10" t="s">
        <v>118</v>
      </c>
      <c r="H33" s="15" t="s">
        <v>155</v>
      </c>
      <c r="I33" s="2" t="s">
        <v>119</v>
      </c>
      <c r="J33" s="2" t="s">
        <v>120</v>
      </c>
      <c r="K33" s="2" t="s">
        <v>121</v>
      </c>
      <c r="L33" s="2" t="s">
        <v>122</v>
      </c>
      <c r="M33" s="2" t="s">
        <v>185</v>
      </c>
      <c r="N33" s="9" t="s">
        <v>115</v>
      </c>
      <c r="O33" s="2" t="s">
        <v>116</v>
      </c>
      <c r="P33" s="15" t="s">
        <v>240</v>
      </c>
      <c r="Q33" s="2" t="s">
        <v>123</v>
      </c>
      <c r="R33" s="19" t="s">
        <v>420</v>
      </c>
      <c r="S33" s="9">
        <v>1337</v>
      </c>
      <c r="T33" s="9" t="s">
        <v>339</v>
      </c>
      <c r="U33" s="2" t="s">
        <v>124</v>
      </c>
      <c r="V33" s="19" t="s">
        <v>367</v>
      </c>
      <c r="W33" s="4">
        <v>14</v>
      </c>
      <c r="X33" s="4" t="s">
        <v>380</v>
      </c>
      <c r="Y33" s="4">
        <v>14</v>
      </c>
      <c r="Z33" s="4" t="s">
        <v>380</v>
      </c>
      <c r="AA33" s="5" t="s">
        <v>387</v>
      </c>
      <c r="AB33" s="2" t="s">
        <v>121</v>
      </c>
      <c r="AC33" s="20" t="s">
        <v>324</v>
      </c>
      <c r="AD33" s="11" t="s">
        <v>128</v>
      </c>
      <c r="AE33" s="11" t="s">
        <v>128</v>
      </c>
      <c r="AF33" s="11" t="s">
        <v>128</v>
      </c>
      <c r="AG33" s="11" t="s">
        <v>128</v>
      </c>
      <c r="AH33" s="19" t="s">
        <v>269</v>
      </c>
      <c r="AI33" s="12"/>
      <c r="AJ33" s="12"/>
      <c r="AK33" s="26" t="s">
        <v>214</v>
      </c>
      <c r="AL33" s="22" t="s">
        <v>296</v>
      </c>
      <c r="AM33" s="2" t="s">
        <v>125</v>
      </c>
      <c r="AN33" s="2" t="s">
        <v>129</v>
      </c>
      <c r="AO33" s="17" t="s">
        <v>214</v>
      </c>
      <c r="AP33" s="22" t="s">
        <v>296</v>
      </c>
      <c r="AQ33" s="13" t="s">
        <v>127</v>
      </c>
      <c r="AR33" s="13" t="s">
        <v>126</v>
      </c>
      <c r="AS33" s="10" t="s">
        <v>117</v>
      </c>
      <c r="AT33" s="14">
        <v>43383</v>
      </c>
      <c r="AU33" s="14">
        <v>43373</v>
      </c>
      <c r="AV33" s="10"/>
    </row>
    <row r="34" spans="1:48" ht="36" x14ac:dyDescent="0.3">
      <c r="A34" s="7">
        <v>2018</v>
      </c>
      <c r="B34" s="8">
        <v>43282</v>
      </c>
      <c r="C34" s="8">
        <v>43373</v>
      </c>
      <c r="D34" s="9" t="s">
        <v>111</v>
      </c>
      <c r="E34" s="17" t="s">
        <v>156</v>
      </c>
      <c r="F34" s="10" t="s">
        <v>118</v>
      </c>
      <c r="G34" s="10" t="s">
        <v>118</v>
      </c>
      <c r="H34" s="17" t="s">
        <v>156</v>
      </c>
      <c r="I34" s="2" t="s">
        <v>119</v>
      </c>
      <c r="J34" s="2" t="s">
        <v>120</v>
      </c>
      <c r="K34" s="2" t="s">
        <v>121</v>
      </c>
      <c r="L34" s="2" t="s">
        <v>122</v>
      </c>
      <c r="M34" s="2" t="s">
        <v>186</v>
      </c>
      <c r="N34" s="9" t="s">
        <v>115</v>
      </c>
      <c r="O34" s="2" t="s">
        <v>116</v>
      </c>
      <c r="P34" s="15" t="s">
        <v>241</v>
      </c>
      <c r="Q34" s="2" t="s">
        <v>123</v>
      </c>
      <c r="R34" s="19" t="s">
        <v>421</v>
      </c>
      <c r="S34" s="9">
        <v>219</v>
      </c>
      <c r="T34" s="9">
        <v>4</v>
      </c>
      <c r="U34" s="2" t="s">
        <v>124</v>
      </c>
      <c r="V34" s="19" t="s">
        <v>368</v>
      </c>
      <c r="W34" s="4">
        <v>5</v>
      </c>
      <c r="X34" s="4" t="s">
        <v>377</v>
      </c>
      <c r="Y34" s="4">
        <v>5</v>
      </c>
      <c r="Z34" s="4" t="s">
        <v>377</v>
      </c>
      <c r="AA34" s="5" t="s">
        <v>387</v>
      </c>
      <c r="AB34" s="2" t="s">
        <v>121</v>
      </c>
      <c r="AC34" s="20" t="s">
        <v>335</v>
      </c>
      <c r="AD34" s="11" t="s">
        <v>128</v>
      </c>
      <c r="AE34" s="11" t="s">
        <v>128</v>
      </c>
      <c r="AF34" s="11" t="s">
        <v>128</v>
      </c>
      <c r="AG34" s="11" t="s">
        <v>128</v>
      </c>
      <c r="AH34" s="19" t="s">
        <v>270</v>
      </c>
      <c r="AI34" s="12"/>
      <c r="AJ34" s="12"/>
      <c r="AK34" s="26" t="s">
        <v>215</v>
      </c>
      <c r="AL34" s="22" t="s">
        <v>297</v>
      </c>
      <c r="AM34" s="2" t="s">
        <v>125</v>
      </c>
      <c r="AN34" s="2" t="s">
        <v>129</v>
      </c>
      <c r="AO34" s="17" t="s">
        <v>215</v>
      </c>
      <c r="AP34" s="22" t="s">
        <v>297</v>
      </c>
      <c r="AQ34" s="13" t="s">
        <v>127</v>
      </c>
      <c r="AR34" s="13" t="s">
        <v>126</v>
      </c>
      <c r="AS34" s="10" t="s">
        <v>117</v>
      </c>
      <c r="AT34" s="14">
        <v>43383</v>
      </c>
      <c r="AU34" s="14">
        <v>43373</v>
      </c>
      <c r="AV34" s="10"/>
    </row>
    <row r="35" spans="1:48" ht="24" x14ac:dyDescent="0.3">
      <c r="A35" s="7">
        <v>2018</v>
      </c>
      <c r="B35" s="8">
        <v>43282</v>
      </c>
      <c r="C35" s="8">
        <v>43373</v>
      </c>
      <c r="D35" s="9" t="s">
        <v>111</v>
      </c>
      <c r="E35" s="18" t="s">
        <v>157</v>
      </c>
      <c r="F35" s="10" t="s">
        <v>118</v>
      </c>
      <c r="G35" s="10" t="s">
        <v>118</v>
      </c>
      <c r="H35" s="18" t="s">
        <v>157</v>
      </c>
      <c r="I35" s="2" t="s">
        <v>119</v>
      </c>
      <c r="J35" s="2" t="s">
        <v>120</v>
      </c>
      <c r="K35" s="2" t="s">
        <v>121</v>
      </c>
      <c r="L35" s="2" t="s">
        <v>122</v>
      </c>
      <c r="M35" s="2" t="s">
        <v>187</v>
      </c>
      <c r="N35" s="9" t="s">
        <v>115</v>
      </c>
      <c r="O35" s="2" t="s">
        <v>116</v>
      </c>
      <c r="P35" s="15" t="s">
        <v>232</v>
      </c>
      <c r="Q35" s="2" t="s">
        <v>123</v>
      </c>
      <c r="R35" s="19" t="s">
        <v>422</v>
      </c>
      <c r="S35" s="9">
        <v>55</v>
      </c>
      <c r="T35" s="9">
        <v>0</v>
      </c>
      <c r="U35" s="2" t="s">
        <v>124</v>
      </c>
      <c r="V35" s="19" t="s">
        <v>369</v>
      </c>
      <c r="W35" s="4">
        <v>14</v>
      </c>
      <c r="X35" s="4" t="s">
        <v>380</v>
      </c>
      <c r="Y35" s="4">
        <v>14</v>
      </c>
      <c r="Z35" s="4" t="s">
        <v>380</v>
      </c>
      <c r="AA35" s="5" t="s">
        <v>387</v>
      </c>
      <c r="AB35" s="2" t="s">
        <v>121</v>
      </c>
      <c r="AC35" s="20" t="s">
        <v>336</v>
      </c>
      <c r="AD35" s="11" t="s">
        <v>128</v>
      </c>
      <c r="AE35" s="11" t="s">
        <v>128</v>
      </c>
      <c r="AF35" s="11" t="s">
        <v>128</v>
      </c>
      <c r="AG35" s="11" t="s">
        <v>128</v>
      </c>
      <c r="AH35" s="25" t="s">
        <v>271</v>
      </c>
      <c r="AI35" s="12"/>
      <c r="AJ35" s="12"/>
      <c r="AK35" s="26" t="s">
        <v>216</v>
      </c>
      <c r="AL35" s="22" t="s">
        <v>298</v>
      </c>
      <c r="AM35" s="2" t="s">
        <v>125</v>
      </c>
      <c r="AN35" s="2" t="s">
        <v>129</v>
      </c>
      <c r="AO35" s="17" t="s">
        <v>216</v>
      </c>
      <c r="AP35" s="22" t="s">
        <v>298</v>
      </c>
      <c r="AQ35" s="13" t="s">
        <v>127</v>
      </c>
      <c r="AR35" s="13" t="s">
        <v>126</v>
      </c>
      <c r="AS35" s="10" t="s">
        <v>117</v>
      </c>
      <c r="AT35" s="14">
        <v>43383</v>
      </c>
      <c r="AU35" s="14">
        <v>43373</v>
      </c>
      <c r="AV35" s="10"/>
    </row>
    <row r="36" spans="1:48" ht="48" x14ac:dyDescent="0.3">
      <c r="A36" s="7">
        <v>2018</v>
      </c>
      <c r="B36" s="8">
        <v>43282</v>
      </c>
      <c r="C36" s="8">
        <v>43373</v>
      </c>
      <c r="D36" s="9" t="s">
        <v>111</v>
      </c>
      <c r="E36" s="15" t="s">
        <v>158</v>
      </c>
      <c r="F36" s="10" t="s">
        <v>118</v>
      </c>
      <c r="G36" s="10" t="s">
        <v>118</v>
      </c>
      <c r="H36" s="15" t="s">
        <v>158</v>
      </c>
      <c r="I36" s="2" t="s">
        <v>119</v>
      </c>
      <c r="J36" s="2" t="s">
        <v>120</v>
      </c>
      <c r="K36" s="2" t="s">
        <v>121</v>
      </c>
      <c r="L36" s="2" t="s">
        <v>122</v>
      </c>
      <c r="M36" s="2" t="s">
        <v>188</v>
      </c>
      <c r="N36" s="9" t="s">
        <v>115</v>
      </c>
      <c r="O36" s="2" t="s">
        <v>116</v>
      </c>
      <c r="P36" s="15" t="s">
        <v>242</v>
      </c>
      <c r="Q36" s="2" t="s">
        <v>123</v>
      </c>
      <c r="R36" s="19" t="s">
        <v>423</v>
      </c>
      <c r="S36" s="9" t="s">
        <v>340</v>
      </c>
      <c r="T36" s="9">
        <v>0</v>
      </c>
      <c r="U36" s="2" t="s">
        <v>124</v>
      </c>
      <c r="V36" s="19" t="s">
        <v>370</v>
      </c>
      <c r="W36" s="4">
        <v>7</v>
      </c>
      <c r="X36" s="4" t="s">
        <v>373</v>
      </c>
      <c r="Y36" s="4">
        <v>7</v>
      </c>
      <c r="Z36" s="4" t="s">
        <v>373</v>
      </c>
      <c r="AA36" s="5" t="s">
        <v>387</v>
      </c>
      <c r="AB36" s="2" t="s">
        <v>121</v>
      </c>
      <c r="AC36" s="20" t="s">
        <v>337</v>
      </c>
      <c r="AD36" s="11" t="s">
        <v>128</v>
      </c>
      <c r="AE36" s="11" t="s">
        <v>128</v>
      </c>
      <c r="AF36" s="11" t="s">
        <v>128</v>
      </c>
      <c r="AG36" s="11" t="s">
        <v>128</v>
      </c>
      <c r="AH36" s="25" t="s">
        <v>272</v>
      </c>
      <c r="AI36" s="12"/>
      <c r="AJ36" s="12"/>
      <c r="AK36" s="26" t="s">
        <v>217</v>
      </c>
      <c r="AL36" s="22" t="s">
        <v>299</v>
      </c>
      <c r="AM36" s="2" t="s">
        <v>125</v>
      </c>
      <c r="AN36" s="2" t="s">
        <v>129</v>
      </c>
      <c r="AO36" s="17" t="s">
        <v>217</v>
      </c>
      <c r="AP36" s="22" t="s">
        <v>299</v>
      </c>
      <c r="AQ36" s="13" t="s">
        <v>127</v>
      </c>
      <c r="AR36" s="13" t="s">
        <v>126</v>
      </c>
      <c r="AS36" s="10" t="s">
        <v>117</v>
      </c>
      <c r="AT36" s="14">
        <v>43383</v>
      </c>
      <c r="AU36" s="14">
        <v>43373</v>
      </c>
      <c r="AV36" s="10"/>
    </row>
    <row r="37" spans="1:48" ht="36" x14ac:dyDescent="0.3">
      <c r="A37" s="7">
        <v>2018</v>
      </c>
      <c r="B37" s="8">
        <v>43282</v>
      </c>
      <c r="C37" s="8">
        <v>43373</v>
      </c>
      <c r="D37" s="9" t="s">
        <v>111</v>
      </c>
      <c r="E37" s="15" t="s">
        <v>159</v>
      </c>
      <c r="F37" s="10" t="s">
        <v>118</v>
      </c>
      <c r="G37" s="10" t="s">
        <v>118</v>
      </c>
      <c r="H37" s="15" t="s">
        <v>159</v>
      </c>
      <c r="I37" s="2" t="s">
        <v>119</v>
      </c>
      <c r="J37" s="2" t="s">
        <v>120</v>
      </c>
      <c r="K37" s="2" t="s">
        <v>121</v>
      </c>
      <c r="L37" s="2" t="s">
        <v>122</v>
      </c>
      <c r="M37" s="2" t="s">
        <v>189</v>
      </c>
      <c r="N37" s="9" t="s">
        <v>115</v>
      </c>
      <c r="O37" s="2" t="s">
        <v>116</v>
      </c>
      <c r="P37" s="15" t="s">
        <v>243</v>
      </c>
      <c r="Q37" s="2" t="s">
        <v>123</v>
      </c>
      <c r="R37" s="19" t="s">
        <v>424</v>
      </c>
      <c r="S37" s="9" t="s">
        <v>341</v>
      </c>
      <c r="T37" s="9">
        <v>0</v>
      </c>
      <c r="U37" s="2" t="s">
        <v>124</v>
      </c>
      <c r="V37" s="19" t="s">
        <v>371</v>
      </c>
      <c r="W37" s="2">
        <v>8</v>
      </c>
      <c r="X37" s="2" t="s">
        <v>394</v>
      </c>
      <c r="Y37" s="2">
        <v>8</v>
      </c>
      <c r="Z37" s="2" t="s">
        <v>394</v>
      </c>
      <c r="AA37" s="3" t="s">
        <v>9</v>
      </c>
      <c r="AB37" s="2" t="s">
        <v>121</v>
      </c>
      <c r="AC37" s="20" t="s">
        <v>338</v>
      </c>
      <c r="AD37" s="11" t="s">
        <v>128</v>
      </c>
      <c r="AE37" s="11" t="s">
        <v>128</v>
      </c>
      <c r="AF37" s="11" t="s">
        <v>128</v>
      </c>
      <c r="AG37" s="11" t="s">
        <v>128</v>
      </c>
      <c r="AH37" s="28" t="s">
        <v>273</v>
      </c>
      <c r="AI37" s="12"/>
      <c r="AJ37" s="12"/>
      <c r="AK37" s="26" t="s">
        <v>218</v>
      </c>
      <c r="AL37" s="22" t="s">
        <v>300</v>
      </c>
      <c r="AM37" s="2" t="s">
        <v>125</v>
      </c>
      <c r="AN37" s="2" t="s">
        <v>129</v>
      </c>
      <c r="AO37" s="17" t="s">
        <v>218</v>
      </c>
      <c r="AP37" s="22" t="s">
        <v>300</v>
      </c>
      <c r="AQ37" s="13" t="s">
        <v>127</v>
      </c>
      <c r="AR37" s="13" t="s">
        <v>126</v>
      </c>
      <c r="AS37" s="10" t="s">
        <v>117</v>
      </c>
      <c r="AT37" s="14">
        <v>43383</v>
      </c>
      <c r="AU37" s="14">
        <v>43373</v>
      </c>
      <c r="AV37" s="10"/>
    </row>
    <row r="38" spans="1:48" s="47" customFormat="1" ht="60" x14ac:dyDescent="0.25">
      <c r="A38" s="33">
        <v>2018</v>
      </c>
      <c r="B38" s="34">
        <v>43191</v>
      </c>
      <c r="C38" s="34">
        <v>43281</v>
      </c>
      <c r="D38" s="33" t="s">
        <v>111</v>
      </c>
      <c r="E38" s="33" t="s">
        <v>429</v>
      </c>
      <c r="F38" s="35" t="s">
        <v>118</v>
      </c>
      <c r="G38" s="35" t="s">
        <v>118</v>
      </c>
      <c r="H38" s="33" t="s">
        <v>429</v>
      </c>
      <c r="I38" s="36" t="s">
        <v>119</v>
      </c>
      <c r="J38" s="37" t="s">
        <v>120</v>
      </c>
      <c r="K38" s="36" t="s">
        <v>121</v>
      </c>
      <c r="L38" s="37" t="s">
        <v>122</v>
      </c>
      <c r="M38" s="38" t="s">
        <v>430</v>
      </c>
      <c r="N38" s="37" t="s">
        <v>391</v>
      </c>
      <c r="O38" s="37" t="s">
        <v>116</v>
      </c>
      <c r="P38" s="39" t="s">
        <v>431</v>
      </c>
      <c r="Q38" s="36" t="s">
        <v>123</v>
      </c>
      <c r="R38" s="40" t="s">
        <v>432</v>
      </c>
      <c r="S38" s="40">
        <v>341</v>
      </c>
      <c r="T38" s="40">
        <v>0</v>
      </c>
      <c r="U38" s="36" t="s">
        <v>124</v>
      </c>
      <c r="V38" s="41" t="s">
        <v>433</v>
      </c>
      <c r="W38" s="42" t="s">
        <v>434</v>
      </c>
      <c r="X38" s="41" t="s">
        <v>435</v>
      </c>
      <c r="Y38" s="42" t="s">
        <v>434</v>
      </c>
      <c r="Z38" s="41" t="s">
        <v>435</v>
      </c>
      <c r="AA38" s="42" t="s">
        <v>390</v>
      </c>
      <c r="AB38" s="37" t="s">
        <v>391</v>
      </c>
      <c r="AC38" s="40">
        <v>57840</v>
      </c>
      <c r="AD38" s="43" t="s">
        <v>122</v>
      </c>
      <c r="AE38" s="43" t="s">
        <v>128</v>
      </c>
      <c r="AF38" s="43" t="s">
        <v>128</v>
      </c>
      <c r="AG38" s="43" t="s">
        <v>128</v>
      </c>
      <c r="AH38" s="43" t="s">
        <v>436</v>
      </c>
      <c r="AI38" s="37" t="s">
        <v>437</v>
      </c>
      <c r="AJ38" s="37" t="s">
        <v>438</v>
      </c>
      <c r="AK38" s="44" t="s">
        <v>439</v>
      </c>
      <c r="AL38" s="45" t="s">
        <v>440</v>
      </c>
      <c r="AM38" s="36" t="s">
        <v>125</v>
      </c>
      <c r="AN38" s="37" t="s">
        <v>129</v>
      </c>
      <c r="AO38" s="44" t="s">
        <v>439</v>
      </c>
      <c r="AP38" s="45" t="s">
        <v>440</v>
      </c>
      <c r="AQ38" s="46" t="s">
        <v>127</v>
      </c>
      <c r="AR38" s="46" t="s">
        <v>126</v>
      </c>
      <c r="AS38" s="33" t="s">
        <v>117</v>
      </c>
      <c r="AT38" s="34">
        <v>43291</v>
      </c>
      <c r="AU38" s="34">
        <v>43281</v>
      </c>
      <c r="AV38" s="33"/>
    </row>
    <row r="39" spans="1:48" s="47" customFormat="1" ht="168" x14ac:dyDescent="0.25">
      <c r="A39" s="48">
        <v>2018</v>
      </c>
      <c r="B39" s="49">
        <v>43191</v>
      </c>
      <c r="C39" s="49">
        <v>43281</v>
      </c>
      <c r="D39" s="48" t="s">
        <v>441</v>
      </c>
      <c r="E39" s="48" t="s">
        <v>442</v>
      </c>
      <c r="F39" s="48" t="s">
        <v>442</v>
      </c>
      <c r="G39" s="48" t="s">
        <v>442</v>
      </c>
      <c r="H39" s="48" t="s">
        <v>442</v>
      </c>
      <c r="I39" s="48" t="s">
        <v>442</v>
      </c>
      <c r="J39" s="48" t="s">
        <v>443</v>
      </c>
      <c r="K39" s="48" t="s">
        <v>112</v>
      </c>
      <c r="L39" s="48" t="s">
        <v>442</v>
      </c>
      <c r="M39" s="48" t="s">
        <v>442</v>
      </c>
      <c r="N39" s="48" t="s">
        <v>112</v>
      </c>
      <c r="O39" s="48" t="s">
        <v>116</v>
      </c>
      <c r="P39" s="48" t="s">
        <v>442</v>
      </c>
      <c r="Q39" s="48" t="s">
        <v>444</v>
      </c>
      <c r="R39" s="48" t="s">
        <v>442</v>
      </c>
      <c r="S39" s="48" t="s">
        <v>442</v>
      </c>
      <c r="T39" s="48" t="s">
        <v>442</v>
      </c>
      <c r="U39" s="48" t="s">
        <v>445</v>
      </c>
      <c r="V39" s="48" t="s">
        <v>442</v>
      </c>
      <c r="W39" s="48" t="s">
        <v>442</v>
      </c>
      <c r="X39" s="48" t="s">
        <v>442</v>
      </c>
      <c r="Y39" s="48" t="s">
        <v>442</v>
      </c>
      <c r="Z39" s="48" t="s">
        <v>442</v>
      </c>
      <c r="AA39" s="48" t="s">
        <v>442</v>
      </c>
      <c r="AB39" s="48" t="s">
        <v>112</v>
      </c>
      <c r="AC39" s="48" t="s">
        <v>442</v>
      </c>
      <c r="AD39" s="48" t="s">
        <v>442</v>
      </c>
      <c r="AE39" s="48" t="s">
        <v>442</v>
      </c>
      <c r="AF39" s="48" t="s">
        <v>442</v>
      </c>
      <c r="AG39" s="48" t="s">
        <v>442</v>
      </c>
      <c r="AH39" s="48" t="s">
        <v>442</v>
      </c>
      <c r="AI39" s="48" t="s">
        <v>442</v>
      </c>
      <c r="AJ39" s="48" t="s">
        <v>442</v>
      </c>
      <c r="AK39" s="48" t="s">
        <v>442</v>
      </c>
      <c r="AL39" s="48" t="s">
        <v>442</v>
      </c>
      <c r="AM39" s="48" t="s">
        <v>442</v>
      </c>
      <c r="AN39" s="50" t="s">
        <v>446</v>
      </c>
      <c r="AO39" s="48" t="s">
        <v>442</v>
      </c>
      <c r="AP39" s="48" t="s">
        <v>442</v>
      </c>
      <c r="AQ39" s="51" t="s">
        <v>447</v>
      </c>
      <c r="AR39" s="51" t="s">
        <v>448</v>
      </c>
      <c r="AS39" s="48" t="s">
        <v>449</v>
      </c>
      <c r="AT39" s="49">
        <v>43291</v>
      </c>
      <c r="AU39" s="49">
        <v>43281</v>
      </c>
      <c r="AV39" s="51" t="s">
        <v>450</v>
      </c>
    </row>
    <row r="40" spans="1:48" s="47" customFormat="1" ht="168" x14ac:dyDescent="0.25">
      <c r="A40" s="48">
        <v>2018</v>
      </c>
      <c r="B40" s="49">
        <v>43191</v>
      </c>
      <c r="C40" s="49">
        <v>43281</v>
      </c>
      <c r="D40" s="48" t="s">
        <v>111</v>
      </c>
      <c r="E40" s="48" t="s">
        <v>442</v>
      </c>
      <c r="F40" s="48" t="s">
        <v>442</v>
      </c>
      <c r="G40" s="48" t="s">
        <v>442</v>
      </c>
      <c r="H40" s="48" t="s">
        <v>442</v>
      </c>
      <c r="I40" s="48" t="s">
        <v>442</v>
      </c>
      <c r="J40" s="48" t="s">
        <v>443</v>
      </c>
      <c r="K40" s="48" t="s">
        <v>112</v>
      </c>
      <c r="L40" s="48" t="s">
        <v>442</v>
      </c>
      <c r="M40" s="48" t="s">
        <v>442</v>
      </c>
      <c r="N40" s="48" t="s">
        <v>112</v>
      </c>
      <c r="O40" s="48" t="s">
        <v>116</v>
      </c>
      <c r="P40" s="48" t="s">
        <v>442</v>
      </c>
      <c r="Q40" s="48" t="s">
        <v>444</v>
      </c>
      <c r="R40" s="48" t="s">
        <v>442</v>
      </c>
      <c r="S40" s="48" t="s">
        <v>442</v>
      </c>
      <c r="T40" s="48" t="s">
        <v>442</v>
      </c>
      <c r="U40" s="48" t="s">
        <v>445</v>
      </c>
      <c r="V40" s="48" t="s">
        <v>442</v>
      </c>
      <c r="W40" s="48" t="s">
        <v>442</v>
      </c>
      <c r="X40" s="48" t="s">
        <v>442</v>
      </c>
      <c r="Y40" s="48" t="s">
        <v>442</v>
      </c>
      <c r="Z40" s="48" t="s">
        <v>442</v>
      </c>
      <c r="AA40" s="48" t="s">
        <v>442</v>
      </c>
      <c r="AB40" s="48" t="s">
        <v>112</v>
      </c>
      <c r="AC40" s="48" t="s">
        <v>442</v>
      </c>
      <c r="AD40" s="48" t="s">
        <v>442</v>
      </c>
      <c r="AE40" s="48" t="s">
        <v>442</v>
      </c>
      <c r="AF40" s="48" t="s">
        <v>442</v>
      </c>
      <c r="AG40" s="48" t="s">
        <v>442</v>
      </c>
      <c r="AH40" s="48" t="s">
        <v>442</v>
      </c>
      <c r="AI40" s="48" t="s">
        <v>442</v>
      </c>
      <c r="AJ40" s="48" t="s">
        <v>442</v>
      </c>
      <c r="AK40" s="48" t="s">
        <v>442</v>
      </c>
      <c r="AL40" s="48" t="s">
        <v>442</v>
      </c>
      <c r="AM40" s="48" t="s">
        <v>442</v>
      </c>
      <c r="AN40" s="50" t="s">
        <v>446</v>
      </c>
      <c r="AO40" s="48" t="s">
        <v>442</v>
      </c>
      <c r="AP40" s="48" t="s">
        <v>442</v>
      </c>
      <c r="AQ40" s="51" t="s">
        <v>447</v>
      </c>
      <c r="AR40" s="51" t="s">
        <v>448</v>
      </c>
      <c r="AS40" s="48" t="s">
        <v>449</v>
      </c>
      <c r="AT40" s="49">
        <v>43291</v>
      </c>
      <c r="AU40" s="49">
        <v>43281</v>
      </c>
      <c r="AV40" s="51" t="s">
        <v>450</v>
      </c>
    </row>
    <row r="41" spans="1:48" s="47" customFormat="1" ht="60" x14ac:dyDescent="0.25">
      <c r="A41" s="52">
        <v>2018</v>
      </c>
      <c r="B41" s="53">
        <v>43101</v>
      </c>
      <c r="C41" s="53">
        <v>43190</v>
      </c>
      <c r="D41" s="52" t="s">
        <v>451</v>
      </c>
      <c r="E41" s="52" t="s">
        <v>451</v>
      </c>
      <c r="F41" s="52" t="s">
        <v>451</v>
      </c>
      <c r="G41" s="52" t="s">
        <v>451</v>
      </c>
      <c r="H41" s="52" t="s">
        <v>451</v>
      </c>
      <c r="I41" s="52" t="s">
        <v>451</v>
      </c>
      <c r="J41" s="52" t="s">
        <v>451</v>
      </c>
      <c r="K41" s="52" t="s">
        <v>451</v>
      </c>
      <c r="L41" s="52" t="s">
        <v>451</v>
      </c>
      <c r="M41" s="52" t="s">
        <v>451</v>
      </c>
      <c r="N41" s="52" t="s">
        <v>451</v>
      </c>
      <c r="O41" s="52" t="s">
        <v>451</v>
      </c>
      <c r="P41" s="52" t="s">
        <v>451</v>
      </c>
      <c r="Q41" s="52" t="s">
        <v>451</v>
      </c>
      <c r="R41" s="52" t="s">
        <v>451</v>
      </c>
      <c r="S41" s="52" t="s">
        <v>451</v>
      </c>
      <c r="T41" s="52" t="s">
        <v>451</v>
      </c>
      <c r="U41" s="52" t="s">
        <v>451</v>
      </c>
      <c r="V41" s="52" t="s">
        <v>451</v>
      </c>
      <c r="W41" s="52" t="s">
        <v>451</v>
      </c>
      <c r="X41" s="52" t="s">
        <v>451</v>
      </c>
      <c r="Y41" s="52" t="s">
        <v>451</v>
      </c>
      <c r="Z41" s="52" t="s">
        <v>451</v>
      </c>
      <c r="AA41" s="52" t="s">
        <v>451</v>
      </c>
      <c r="AB41" s="52" t="s">
        <v>451</v>
      </c>
      <c r="AC41" s="52" t="s">
        <v>451</v>
      </c>
      <c r="AD41" s="52" t="s">
        <v>451</v>
      </c>
      <c r="AE41" s="52" t="s">
        <v>451</v>
      </c>
      <c r="AF41" s="52" t="s">
        <v>451</v>
      </c>
      <c r="AG41" s="52" t="s">
        <v>451</v>
      </c>
      <c r="AH41" s="52" t="s">
        <v>451</v>
      </c>
      <c r="AI41" s="52" t="s">
        <v>451</v>
      </c>
      <c r="AJ41" s="52" t="s">
        <v>451</v>
      </c>
      <c r="AK41" s="52" t="s">
        <v>451</v>
      </c>
      <c r="AL41" s="52" t="s">
        <v>451</v>
      </c>
      <c r="AM41" s="52" t="s">
        <v>451</v>
      </c>
      <c r="AN41" s="52" t="s">
        <v>451</v>
      </c>
      <c r="AO41" s="52" t="s">
        <v>451</v>
      </c>
      <c r="AP41" s="52" t="s">
        <v>451</v>
      </c>
      <c r="AQ41" s="54" t="s">
        <v>452</v>
      </c>
      <c r="AR41" s="54" t="s">
        <v>452</v>
      </c>
      <c r="AS41" s="52" t="s">
        <v>117</v>
      </c>
      <c r="AT41" s="53">
        <v>43200</v>
      </c>
      <c r="AU41" s="53">
        <v>43189</v>
      </c>
      <c r="AV41" s="52"/>
    </row>
    <row r="42" spans="1:48" s="47" customFormat="1" ht="168" x14ac:dyDescent="0.25">
      <c r="A42" s="52">
        <v>2018</v>
      </c>
      <c r="B42" s="53">
        <v>43101</v>
      </c>
      <c r="C42" s="53">
        <v>43190</v>
      </c>
      <c r="D42" s="52" t="s">
        <v>441</v>
      </c>
      <c r="E42" s="52" t="s">
        <v>442</v>
      </c>
      <c r="F42" s="52" t="s">
        <v>442</v>
      </c>
      <c r="G42" s="52" t="s">
        <v>442</v>
      </c>
      <c r="H42" s="52" t="s">
        <v>442</v>
      </c>
      <c r="I42" s="52" t="s">
        <v>442</v>
      </c>
      <c r="J42" s="52" t="s">
        <v>443</v>
      </c>
      <c r="K42" s="52" t="s">
        <v>112</v>
      </c>
      <c r="L42" s="52" t="s">
        <v>442</v>
      </c>
      <c r="M42" s="52" t="s">
        <v>442</v>
      </c>
      <c r="N42" s="52" t="s">
        <v>112</v>
      </c>
      <c r="O42" s="52" t="s">
        <v>116</v>
      </c>
      <c r="P42" s="52" t="s">
        <v>442</v>
      </c>
      <c r="Q42" s="52" t="s">
        <v>444</v>
      </c>
      <c r="R42" s="52" t="s">
        <v>442</v>
      </c>
      <c r="S42" s="52" t="s">
        <v>442</v>
      </c>
      <c r="T42" s="52" t="s">
        <v>442</v>
      </c>
      <c r="U42" s="52" t="s">
        <v>445</v>
      </c>
      <c r="V42" s="52" t="s">
        <v>442</v>
      </c>
      <c r="W42" s="52" t="s">
        <v>442</v>
      </c>
      <c r="X42" s="52" t="s">
        <v>442</v>
      </c>
      <c r="Y42" s="52" t="s">
        <v>442</v>
      </c>
      <c r="Z42" s="52" t="s">
        <v>442</v>
      </c>
      <c r="AA42" s="52" t="s">
        <v>442</v>
      </c>
      <c r="AB42" s="52" t="s">
        <v>112</v>
      </c>
      <c r="AC42" s="52" t="s">
        <v>442</v>
      </c>
      <c r="AD42" s="52" t="s">
        <v>442</v>
      </c>
      <c r="AE42" s="52" t="s">
        <v>442</v>
      </c>
      <c r="AF42" s="52" t="s">
        <v>442</v>
      </c>
      <c r="AG42" s="52" t="s">
        <v>442</v>
      </c>
      <c r="AH42" s="52" t="s">
        <v>442</v>
      </c>
      <c r="AI42" s="52" t="s">
        <v>442</v>
      </c>
      <c r="AJ42" s="52" t="s">
        <v>442</v>
      </c>
      <c r="AK42" s="52" t="s">
        <v>442</v>
      </c>
      <c r="AL42" s="52" t="s">
        <v>442</v>
      </c>
      <c r="AM42" s="52" t="s">
        <v>442</v>
      </c>
      <c r="AN42" s="54" t="s">
        <v>446</v>
      </c>
      <c r="AO42" s="52" t="s">
        <v>442</v>
      </c>
      <c r="AP42" s="52" t="s">
        <v>442</v>
      </c>
      <c r="AQ42" s="55" t="s">
        <v>447</v>
      </c>
      <c r="AR42" s="55" t="s">
        <v>448</v>
      </c>
      <c r="AS42" s="52" t="s">
        <v>449</v>
      </c>
      <c r="AT42" s="53">
        <v>43200</v>
      </c>
      <c r="AU42" s="53">
        <v>43190</v>
      </c>
      <c r="AV42" s="55" t="s">
        <v>450</v>
      </c>
    </row>
    <row r="43" spans="1:48" s="47" customFormat="1" ht="168" x14ac:dyDescent="0.25">
      <c r="A43" s="52">
        <v>2018</v>
      </c>
      <c r="B43" s="53">
        <v>43101</v>
      </c>
      <c r="C43" s="53">
        <v>43190</v>
      </c>
      <c r="D43" s="52" t="s">
        <v>111</v>
      </c>
      <c r="E43" s="52" t="s">
        <v>442</v>
      </c>
      <c r="F43" s="52" t="s">
        <v>442</v>
      </c>
      <c r="G43" s="52" t="s">
        <v>442</v>
      </c>
      <c r="H43" s="52" t="s">
        <v>442</v>
      </c>
      <c r="I43" s="52" t="s">
        <v>442</v>
      </c>
      <c r="J43" s="52" t="s">
        <v>443</v>
      </c>
      <c r="K43" s="52" t="s">
        <v>112</v>
      </c>
      <c r="L43" s="52" t="s">
        <v>442</v>
      </c>
      <c r="M43" s="52" t="s">
        <v>442</v>
      </c>
      <c r="N43" s="52" t="s">
        <v>112</v>
      </c>
      <c r="O43" s="52" t="s">
        <v>116</v>
      </c>
      <c r="P43" s="52" t="s">
        <v>442</v>
      </c>
      <c r="Q43" s="52" t="s">
        <v>444</v>
      </c>
      <c r="R43" s="52" t="s">
        <v>442</v>
      </c>
      <c r="S43" s="52" t="s">
        <v>442</v>
      </c>
      <c r="T43" s="52" t="s">
        <v>442</v>
      </c>
      <c r="U43" s="52" t="s">
        <v>445</v>
      </c>
      <c r="V43" s="52" t="s">
        <v>442</v>
      </c>
      <c r="W43" s="52" t="s">
        <v>442</v>
      </c>
      <c r="X43" s="52" t="s">
        <v>442</v>
      </c>
      <c r="Y43" s="52" t="s">
        <v>442</v>
      </c>
      <c r="Z43" s="52" t="s">
        <v>442</v>
      </c>
      <c r="AA43" s="52" t="s">
        <v>442</v>
      </c>
      <c r="AB43" s="52" t="s">
        <v>112</v>
      </c>
      <c r="AC43" s="52" t="s">
        <v>442</v>
      </c>
      <c r="AD43" s="52" t="s">
        <v>442</v>
      </c>
      <c r="AE43" s="52" t="s">
        <v>442</v>
      </c>
      <c r="AF43" s="52" t="s">
        <v>442</v>
      </c>
      <c r="AG43" s="52" t="s">
        <v>442</v>
      </c>
      <c r="AH43" s="52" t="s">
        <v>442</v>
      </c>
      <c r="AI43" s="52" t="s">
        <v>442</v>
      </c>
      <c r="AJ43" s="52" t="s">
        <v>442</v>
      </c>
      <c r="AK43" s="52" t="s">
        <v>442</v>
      </c>
      <c r="AL43" s="52" t="s">
        <v>442</v>
      </c>
      <c r="AM43" s="52" t="s">
        <v>442</v>
      </c>
      <c r="AN43" s="54" t="s">
        <v>446</v>
      </c>
      <c r="AO43" s="52" t="s">
        <v>442</v>
      </c>
      <c r="AP43" s="52" t="s">
        <v>442</v>
      </c>
      <c r="AQ43" s="55" t="s">
        <v>447</v>
      </c>
      <c r="AR43" s="55" t="s">
        <v>448</v>
      </c>
      <c r="AS43" s="52" t="s">
        <v>449</v>
      </c>
      <c r="AT43" s="53">
        <v>43200</v>
      </c>
      <c r="AU43" s="53">
        <v>43190</v>
      </c>
      <c r="AV43" s="55" t="s">
        <v>450</v>
      </c>
    </row>
  </sheetData>
  <mergeCells count="7">
    <mergeCell ref="A6:AV6"/>
    <mergeCell ref="A2:C2"/>
    <mergeCell ref="D2:F2"/>
    <mergeCell ref="G2:I2"/>
    <mergeCell ref="A3:C3"/>
    <mergeCell ref="D3:F3"/>
    <mergeCell ref="G3:I3"/>
  </mergeCells>
  <dataValidations count="17">
    <dataValidation type="list" allowBlank="1" showErrorMessage="1" sqref="J44:J63">
      <formula1>Hidden_29</formula1>
    </dataValidation>
    <dataValidation type="list" allowBlank="1" showErrorMessage="1" sqref="K44:K63">
      <formula1>Hidden_310</formula1>
    </dataValidation>
    <dataValidation type="list" allowBlank="1" showErrorMessage="1" sqref="O44:O63">
      <formula1>Hidden_514</formula1>
    </dataValidation>
    <dataValidation type="list" allowBlank="1" showErrorMessage="1" sqref="Q44:Q63">
      <formula1>Hidden_616</formula1>
    </dataValidation>
    <dataValidation type="list" allowBlank="1" showErrorMessage="1" sqref="U44:U63">
      <formula1>Hidden_720</formula1>
    </dataValidation>
    <dataValidation type="list" allowBlank="1" showErrorMessage="1" sqref="AB28:AB29 AB44:AB63">
      <formula1>Hidden_827</formula1>
    </dataValidation>
    <dataValidation type="list" allowBlank="1" showErrorMessage="1" sqref="I8:L37 D8:D37 D44:D63 D38:E38 H38:M38 D41:AP41">
      <formula1>Hidden_13</formula1>
    </dataValidation>
    <dataValidation type="list" allowBlank="1" showErrorMessage="1" sqref="N8:N37 N44:N63">
      <formula1>Hidden_413</formula1>
    </dataValidation>
    <dataValidation type="list" allowBlank="1" showInputMessage="1" showErrorMessage="1" sqref="Q8:Q38">
      <formula1>hidden5</formula1>
    </dataValidation>
    <dataValidation type="list" allowBlank="1" showErrorMessage="1" sqref="D42:D43 D39:D40 WVL39:WVL41 WLP39:WLP41 WBT39:WBT41 VRX39:VRX41 VIB39:VIB41 UYF39:UYF41 UOJ39:UOJ41 UEN39:UEN41 TUR39:TUR41 TKV39:TKV41 TAZ39:TAZ41 SRD39:SRD41 SHH39:SHH41 RXL39:RXL41 RNP39:RNP41 RDT39:RDT41 QTX39:QTX41 QKB39:QKB41 QAF39:QAF41 PQJ39:PQJ41 PGN39:PGN41 OWR39:OWR41 OMV39:OMV41 OCZ39:OCZ41 NTD39:NTD41 NJH39:NJH41 MZL39:MZL41 MPP39:MPP41 MFT39:MFT41 LVX39:LVX41 LMB39:LMB41 LCF39:LCF41 KSJ39:KSJ41 KIN39:KIN41 JYR39:JYR41 JOV39:JOV41 JEZ39:JEZ41 IVD39:IVD41 ILH39:ILH41 IBL39:IBL41 HRP39:HRP41 HHT39:HHT41 GXX39:GXX41 GOB39:GOB41 GEF39:GEF41 FUJ39:FUJ41 FKN39:FKN41 FAR39:FAR41 EQV39:EQV41 EGZ39:EGZ41 DXD39:DXD41 DNH39:DNH41 DDL39:DDL41 CTP39:CTP41 CJT39:CJT41 BZX39:BZX41 BQB39:BQB41 BGF39:BGF41 AWJ39:AWJ41 AMN39:AMN41 ACR39:ACR41 SV39:SV41 IZ39:IZ41">
      <formula1>Hidden_13</formula1>
      <formula2>0</formula2>
    </dataValidation>
    <dataValidation type="list" allowBlank="1" showErrorMessage="1" sqref="J42:J43 J39:J40 WVR39:WVR41 WLV39:WLV41 WBZ39:WBZ41 VSD39:VSD41 VIH39:VIH41 UYL39:UYL41 UOP39:UOP41 UET39:UET41 TUX39:TUX41 TLB39:TLB41 TBF39:TBF41 SRJ39:SRJ41 SHN39:SHN41 RXR39:RXR41 RNV39:RNV41 RDZ39:RDZ41 QUD39:QUD41 QKH39:QKH41 QAL39:QAL41 PQP39:PQP41 PGT39:PGT41 OWX39:OWX41 ONB39:ONB41 ODF39:ODF41 NTJ39:NTJ41 NJN39:NJN41 MZR39:MZR41 MPV39:MPV41 MFZ39:MFZ41 LWD39:LWD41 LMH39:LMH41 LCL39:LCL41 KSP39:KSP41 KIT39:KIT41 JYX39:JYX41 JPB39:JPB41 JFF39:JFF41 IVJ39:IVJ41 ILN39:ILN41 IBR39:IBR41 HRV39:HRV41 HHZ39:HHZ41 GYD39:GYD41 GOH39:GOH41 GEL39:GEL41 FUP39:FUP41 FKT39:FKT41 FAX39:FAX41 ERB39:ERB41 EHF39:EHF41 DXJ39:DXJ41 DNN39:DNN41 DDR39:DDR41 CTV39:CTV41 CJZ39:CJZ41 CAD39:CAD41 BQH39:BQH41 BGL39:BGL41 AWP39:AWP41 AMT39:AMT41 ACX39:ACX41 TB39:TB41 JF39:JF41">
      <formula1>Hidden_29</formula1>
      <formula2>0</formula2>
    </dataValidation>
    <dataValidation type="list" allowBlank="1" showErrorMessage="1" sqref="K42:K43 K39:K40 WVS39:WVS41 WLW39:WLW41 WCA39:WCA41 VSE39:VSE41 VII39:VII41 UYM39:UYM41 UOQ39:UOQ41 UEU39:UEU41 TUY39:TUY41 TLC39:TLC41 TBG39:TBG41 SRK39:SRK41 SHO39:SHO41 RXS39:RXS41 RNW39:RNW41 REA39:REA41 QUE39:QUE41 QKI39:QKI41 QAM39:QAM41 PQQ39:PQQ41 PGU39:PGU41 OWY39:OWY41 ONC39:ONC41 ODG39:ODG41 NTK39:NTK41 NJO39:NJO41 MZS39:MZS41 MPW39:MPW41 MGA39:MGA41 LWE39:LWE41 LMI39:LMI41 LCM39:LCM41 KSQ39:KSQ41 KIU39:KIU41 JYY39:JYY41 JPC39:JPC41 JFG39:JFG41 IVK39:IVK41 ILO39:ILO41 IBS39:IBS41 HRW39:HRW41 HIA39:HIA41 GYE39:GYE41 GOI39:GOI41 GEM39:GEM41 FUQ39:FUQ41 FKU39:FKU41 FAY39:FAY41 ERC39:ERC41 EHG39:EHG41 DXK39:DXK41 DNO39:DNO41 DDS39:DDS41 CTW39:CTW41 CKA39:CKA41 CAE39:CAE41 BQI39:BQI41 BGM39:BGM41 AWQ39:AWQ41 AMU39:AMU41 ACY39:ACY41 TC39:TC41 JG39:JG41">
      <formula1>Hidden_310</formula1>
      <formula2>0</formula2>
    </dataValidation>
    <dataValidation type="list" allowBlank="1" showErrorMessage="1" sqref="N42:N43 N39:N40 WVV39:WVV41 WLZ39:WLZ41 WCD39:WCD41 VSH39:VSH41 VIL39:VIL41 UYP39:UYP41 UOT39:UOT41 UEX39:UEX41 TVB39:TVB41 TLF39:TLF41 TBJ39:TBJ41 SRN39:SRN41 SHR39:SHR41 RXV39:RXV41 RNZ39:RNZ41 RED39:RED41 QUH39:QUH41 QKL39:QKL41 QAP39:QAP41 PQT39:PQT41 PGX39:PGX41 OXB39:OXB41 ONF39:ONF41 ODJ39:ODJ41 NTN39:NTN41 NJR39:NJR41 MZV39:MZV41 MPZ39:MPZ41 MGD39:MGD41 LWH39:LWH41 LML39:LML41 LCP39:LCP41 KST39:KST41 KIX39:KIX41 JZB39:JZB41 JPF39:JPF41 JFJ39:JFJ41 IVN39:IVN41 ILR39:ILR41 IBV39:IBV41 HRZ39:HRZ41 HID39:HID41 GYH39:GYH41 GOL39:GOL41 GEP39:GEP41 FUT39:FUT41 FKX39:FKX41 FBB39:FBB41 ERF39:ERF41 EHJ39:EHJ41 DXN39:DXN41 DNR39:DNR41 DDV39:DDV41 CTZ39:CTZ41 CKD39:CKD41 CAH39:CAH41 BQL39:BQL41 BGP39:BGP41 AWT39:AWT41 AMX39:AMX41 ADB39:ADB41 TF39:TF41 JJ39:JJ41">
      <formula1>Hidden_413</formula1>
      <formula2>0</formula2>
    </dataValidation>
    <dataValidation type="list" allowBlank="1" showErrorMessage="1" sqref="O42:O43 O39:O40 WVW39:WVW41 WMA39:WMA41 WCE39:WCE41 VSI39:VSI41 VIM39:VIM41 UYQ39:UYQ41 UOU39:UOU41 UEY39:UEY41 TVC39:TVC41 TLG39:TLG41 TBK39:TBK41 SRO39:SRO41 SHS39:SHS41 RXW39:RXW41 ROA39:ROA41 REE39:REE41 QUI39:QUI41 QKM39:QKM41 QAQ39:QAQ41 PQU39:PQU41 PGY39:PGY41 OXC39:OXC41 ONG39:ONG41 ODK39:ODK41 NTO39:NTO41 NJS39:NJS41 MZW39:MZW41 MQA39:MQA41 MGE39:MGE41 LWI39:LWI41 LMM39:LMM41 LCQ39:LCQ41 KSU39:KSU41 KIY39:KIY41 JZC39:JZC41 JPG39:JPG41 JFK39:JFK41 IVO39:IVO41 ILS39:ILS41 IBW39:IBW41 HSA39:HSA41 HIE39:HIE41 GYI39:GYI41 GOM39:GOM41 GEQ39:GEQ41 FUU39:FUU41 FKY39:FKY41 FBC39:FBC41 ERG39:ERG41 EHK39:EHK41 DXO39:DXO41 DNS39:DNS41 DDW39:DDW41 CUA39:CUA41 CKE39:CKE41 CAI39:CAI41 BQM39:BQM41 BGQ39:BGQ41 AWU39:AWU41 AMY39:AMY41 ADC39:ADC41 TG39:TG41 JK39:JK41">
      <formula1>Hidden_514</formula1>
      <formula2>0</formula2>
    </dataValidation>
    <dataValidation type="list" allowBlank="1" showErrorMessage="1" sqref="Q42:Q43 Q39:Q40 WVY39:WVY41 WMC39:WMC41 WCG39:WCG41 VSK39:VSK41 VIO39:VIO41 UYS39:UYS41 UOW39:UOW41 UFA39:UFA41 TVE39:TVE41 TLI39:TLI41 TBM39:TBM41 SRQ39:SRQ41 SHU39:SHU41 RXY39:RXY41 ROC39:ROC41 REG39:REG41 QUK39:QUK41 QKO39:QKO41 QAS39:QAS41 PQW39:PQW41 PHA39:PHA41 OXE39:OXE41 ONI39:ONI41 ODM39:ODM41 NTQ39:NTQ41 NJU39:NJU41 MZY39:MZY41 MQC39:MQC41 MGG39:MGG41 LWK39:LWK41 LMO39:LMO41 LCS39:LCS41 KSW39:KSW41 KJA39:KJA41 JZE39:JZE41 JPI39:JPI41 JFM39:JFM41 IVQ39:IVQ41 ILU39:ILU41 IBY39:IBY41 HSC39:HSC41 HIG39:HIG41 GYK39:GYK41 GOO39:GOO41 GES39:GES41 FUW39:FUW41 FLA39:FLA41 FBE39:FBE41 ERI39:ERI41 EHM39:EHM41 DXQ39:DXQ41 DNU39:DNU41 DDY39:DDY41 CUC39:CUC41 CKG39:CKG41 CAK39:CAK41 BQO39:BQO41 BGS39:BGS41 AWW39:AWW41 ANA39:ANA41 ADE39:ADE41 TI39:TI41 JM39:JM41">
      <formula1>Hidden_616</formula1>
      <formula2>0</formula2>
    </dataValidation>
    <dataValidation type="list" allowBlank="1" showErrorMessage="1" sqref="U42:U43 U39:U40 WWC39:WWC41 WMG39:WMG41 WCK39:WCK41 VSO39:VSO41 VIS39:VIS41 UYW39:UYW41 UPA39:UPA41 UFE39:UFE41 TVI39:TVI41 TLM39:TLM41 TBQ39:TBQ41 SRU39:SRU41 SHY39:SHY41 RYC39:RYC41 ROG39:ROG41 REK39:REK41 QUO39:QUO41 QKS39:QKS41 QAW39:QAW41 PRA39:PRA41 PHE39:PHE41 OXI39:OXI41 ONM39:ONM41 ODQ39:ODQ41 NTU39:NTU41 NJY39:NJY41 NAC39:NAC41 MQG39:MQG41 MGK39:MGK41 LWO39:LWO41 LMS39:LMS41 LCW39:LCW41 KTA39:KTA41 KJE39:KJE41 JZI39:JZI41 JPM39:JPM41 JFQ39:JFQ41 IVU39:IVU41 ILY39:ILY41 ICC39:ICC41 HSG39:HSG41 HIK39:HIK41 GYO39:GYO41 GOS39:GOS41 GEW39:GEW41 FVA39:FVA41 FLE39:FLE41 FBI39:FBI41 ERM39:ERM41 EHQ39:EHQ41 DXU39:DXU41 DNY39:DNY41 DEC39:DEC41 CUG39:CUG41 CKK39:CKK41 CAO39:CAO41 BQS39:BQS41 BGW39:BGW41 AXA39:AXA41 ANE39:ANE41 ADI39:ADI41 TM39:TM41 JQ39:JQ41">
      <formula1>Hidden_720</formula1>
      <formula2>0</formula2>
    </dataValidation>
    <dataValidation type="list" allowBlank="1" showErrorMessage="1" sqref="AB42:AB43 AB39:AB40 WWJ39:WWJ41 WMN39:WMN41 WCR39:WCR41 VSV39:VSV41 VIZ39:VIZ41 UZD39:UZD41 UPH39:UPH41 UFL39:UFL41 TVP39:TVP41 TLT39:TLT41 TBX39:TBX41 SSB39:SSB41 SIF39:SIF41 RYJ39:RYJ41 RON39:RON41 RER39:RER41 QUV39:QUV41 QKZ39:QKZ41 QBD39:QBD41 PRH39:PRH41 PHL39:PHL41 OXP39:OXP41 ONT39:ONT41 ODX39:ODX41 NUB39:NUB41 NKF39:NKF41 NAJ39:NAJ41 MQN39:MQN41 MGR39:MGR41 LWV39:LWV41 LMZ39:LMZ41 LDD39:LDD41 KTH39:KTH41 KJL39:KJL41 JZP39:JZP41 JPT39:JPT41 JFX39:JFX41 IWB39:IWB41 IMF39:IMF41 ICJ39:ICJ41 HSN39:HSN41 HIR39:HIR41 GYV39:GYV41 GOZ39:GOZ41 GFD39:GFD41 FVH39:FVH41 FLL39:FLL41 FBP39:FBP41 ERT39:ERT41 EHX39:EHX41 DYB39:DYB41 DOF39:DOF41 DEJ39:DEJ41 CUN39:CUN41 CKR39:CKR41 CAV39:CAV41 BQZ39:BQZ41 BHD39:BHD41 AXH39:AXH41 ANL39:ANL41 ADP39:ADP41 TT39:TT41 JX39:JX41">
      <formula1>Hidden_827</formula1>
      <formula2>0</formula2>
    </dataValidation>
  </dataValidations>
  <hyperlinks>
    <hyperlink ref="AR8" r:id="rId1"/>
    <hyperlink ref="AR9" r:id="rId2"/>
    <hyperlink ref="AR10" r:id="rId3"/>
    <hyperlink ref="AR11" r:id="rId4"/>
    <hyperlink ref="AR12" r:id="rId5"/>
    <hyperlink ref="AR13" r:id="rId6"/>
    <hyperlink ref="AR14" r:id="rId7"/>
    <hyperlink ref="AR15" r:id="rId8"/>
    <hyperlink ref="AR16" r:id="rId9"/>
    <hyperlink ref="AR17" r:id="rId10"/>
    <hyperlink ref="AR18" r:id="rId11"/>
    <hyperlink ref="AR19" r:id="rId12"/>
    <hyperlink ref="AR20" r:id="rId13"/>
    <hyperlink ref="AR21" r:id="rId14"/>
    <hyperlink ref="AR22" r:id="rId15"/>
    <hyperlink ref="AR23" r:id="rId16"/>
    <hyperlink ref="AR24" r:id="rId17"/>
    <hyperlink ref="AR25" r:id="rId18"/>
    <hyperlink ref="AR26" r:id="rId19"/>
    <hyperlink ref="AR28" r:id="rId20"/>
    <hyperlink ref="AR29" r:id="rId21"/>
    <hyperlink ref="AR30" r:id="rId22"/>
    <hyperlink ref="AR31" r:id="rId23"/>
    <hyperlink ref="AR32" r:id="rId24"/>
    <hyperlink ref="AR33" r:id="rId25"/>
    <hyperlink ref="AR34" r:id="rId26"/>
    <hyperlink ref="AR35" r:id="rId27"/>
    <hyperlink ref="AR36" r:id="rId28"/>
    <hyperlink ref="AR37" r:id="rId29"/>
    <hyperlink ref="AQ8" r:id="rId30"/>
    <hyperlink ref="AQ9" r:id="rId31"/>
    <hyperlink ref="AQ10" r:id="rId32"/>
    <hyperlink ref="AQ11" r:id="rId33"/>
    <hyperlink ref="AQ12" r:id="rId34"/>
    <hyperlink ref="AQ13" r:id="rId35"/>
    <hyperlink ref="AQ14" r:id="rId36"/>
    <hyperlink ref="AQ15" r:id="rId37"/>
    <hyperlink ref="AQ16" r:id="rId38"/>
    <hyperlink ref="AQ17" r:id="rId39"/>
    <hyperlink ref="AQ18" r:id="rId40"/>
    <hyperlink ref="AQ19" r:id="rId41"/>
    <hyperlink ref="AQ20" r:id="rId42"/>
    <hyperlink ref="AQ21" r:id="rId43"/>
    <hyperlink ref="AQ22" r:id="rId44"/>
    <hyperlink ref="AQ23" r:id="rId45"/>
    <hyperlink ref="AQ24" r:id="rId46"/>
    <hyperlink ref="AQ25" r:id="rId47"/>
    <hyperlink ref="AQ26" r:id="rId48"/>
    <hyperlink ref="AQ28" r:id="rId49"/>
    <hyperlink ref="AQ29" r:id="rId50"/>
    <hyperlink ref="AQ30" r:id="rId51"/>
    <hyperlink ref="AQ31" r:id="rId52"/>
    <hyperlink ref="AQ32" r:id="rId53"/>
    <hyperlink ref="AQ33" r:id="rId54"/>
    <hyperlink ref="AQ34" r:id="rId55"/>
    <hyperlink ref="AQ35" r:id="rId56"/>
    <hyperlink ref="AQ36" r:id="rId57"/>
    <hyperlink ref="AQ37" r:id="rId58"/>
    <hyperlink ref="AL9" r:id="rId59"/>
    <hyperlink ref="AL10" r:id="rId60"/>
    <hyperlink ref="AL11" r:id="rId61" display="mailto:jelucons08@yahoo.com.mx"/>
    <hyperlink ref="AL13" r:id="rId62" display="mailto:urbe2008@live.com.mx"/>
    <hyperlink ref="AL15" r:id="rId63"/>
    <hyperlink ref="AL16" r:id="rId64" display="elviscarlos@live.com.mx"/>
    <hyperlink ref="AL17" r:id="rId65"/>
    <hyperlink ref="AL18" r:id="rId66"/>
    <hyperlink ref="AL19" r:id="rId67"/>
    <hyperlink ref="AL20" r:id="rId68"/>
    <hyperlink ref="AL23" r:id="rId69"/>
    <hyperlink ref="AL24" r:id="rId70"/>
    <hyperlink ref="AL22" r:id="rId71"/>
    <hyperlink ref="AL26" r:id="rId72"/>
    <hyperlink ref="AL25" r:id="rId73"/>
    <hyperlink ref="AL28" r:id="rId74"/>
    <hyperlink ref="AL29" r:id="rId75"/>
    <hyperlink ref="AL31" r:id="rId76"/>
    <hyperlink ref="AL32" r:id="rId77"/>
    <hyperlink ref="AL33" r:id="rId78"/>
    <hyperlink ref="AL35" r:id="rId79" display="terraceriasdalsi@hotmail.com"/>
    <hyperlink ref="AL34" r:id="rId80"/>
    <hyperlink ref="AL36" r:id="rId81"/>
    <hyperlink ref="AL37" r:id="rId82"/>
    <hyperlink ref="AP8" r:id="rId83"/>
    <hyperlink ref="AP9" r:id="rId84"/>
    <hyperlink ref="AP10" r:id="rId85"/>
    <hyperlink ref="AP11" r:id="rId86" display="mailto:jelucons08@yahoo.com.mx"/>
    <hyperlink ref="AP13" r:id="rId87" display="mailto:urbe2008@live.com.mx"/>
    <hyperlink ref="AP15" r:id="rId88"/>
    <hyperlink ref="AP16" r:id="rId89" display="elviscarlos@live.com.mx"/>
    <hyperlink ref="AP17" r:id="rId90"/>
    <hyperlink ref="AP18" r:id="rId91"/>
    <hyperlink ref="AP19" r:id="rId92"/>
    <hyperlink ref="AP20" r:id="rId93"/>
    <hyperlink ref="AP23" r:id="rId94"/>
    <hyperlink ref="AP24" r:id="rId95"/>
    <hyperlink ref="AP22" r:id="rId96"/>
    <hyperlink ref="AP26" r:id="rId97"/>
    <hyperlink ref="AP25" r:id="rId98"/>
    <hyperlink ref="AP28" r:id="rId99"/>
    <hyperlink ref="AP29" r:id="rId100"/>
    <hyperlink ref="AP31" r:id="rId101"/>
    <hyperlink ref="AP32" r:id="rId102"/>
    <hyperlink ref="AP33" r:id="rId103"/>
    <hyperlink ref="AP35" r:id="rId104" display="terraceriasdalsi@hotmail.com"/>
    <hyperlink ref="AP34" r:id="rId105"/>
    <hyperlink ref="AP36" r:id="rId106"/>
    <hyperlink ref="AP37" r:id="rId107"/>
    <hyperlink ref="AL8" r:id="rId108"/>
    <hyperlink ref="AL38" r:id="rId109"/>
    <hyperlink ref="AP38" r:id="rId110"/>
    <hyperlink ref="AR38" r:id="rId111"/>
    <hyperlink ref="AQ38" r:id="rId112"/>
    <hyperlink ref="AQ42" r:id="rId113"/>
    <hyperlink ref="AR42" r:id="rId114"/>
    <hyperlink ref="AV42" r:id="rId115"/>
    <hyperlink ref="AQ43" r:id="rId116"/>
    <hyperlink ref="AR43" r:id="rId117"/>
    <hyperlink ref="AV43" r:id="rId118"/>
    <hyperlink ref="AN42" r:id="rId119"/>
    <hyperlink ref="AN43" r:id="rId120"/>
    <hyperlink ref="AR41" r:id="rId121"/>
    <hyperlink ref="AQ41" r:id="rId122"/>
    <hyperlink ref="AQ39" r:id="rId123"/>
    <hyperlink ref="AR39" r:id="rId124"/>
    <hyperlink ref="AV39" r:id="rId125"/>
    <hyperlink ref="AQ40" r:id="rId126"/>
    <hyperlink ref="AR40" r:id="rId127"/>
    <hyperlink ref="AV40" r:id="rId128"/>
    <hyperlink ref="AN39" r:id="rId129"/>
    <hyperlink ref="AN40" r:id="rId130"/>
  </hyperlinks>
  <pageMargins left="0.7" right="0.7" top="0.75" bottom="0.75" header="0.3" footer="0.3"/>
  <pageSetup orientation="portrait" horizontalDpi="4294967293" verticalDpi="4294967293" r:id="rId13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Vazquez</cp:lastModifiedBy>
  <dcterms:created xsi:type="dcterms:W3CDTF">2018-04-10T22:20:40Z</dcterms:created>
  <dcterms:modified xsi:type="dcterms:W3CDTF">2018-11-14T17:33:26Z</dcterms:modified>
</cp:coreProperties>
</file>